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68" windowWidth="14808" windowHeight="7956" tabRatio="726" activeTab="4"/>
  </bookViews>
  <sheets>
    <sheet name="tables" sheetId="22" r:id="rId1"/>
    <sheet name="TC10 vs fib" sheetId="1" r:id="rId2"/>
    <sheet name="TC10 vs stem" sheetId="2" r:id="rId3"/>
    <sheet name="TC10 vs ATII" sheetId="3" r:id="rId4"/>
    <sheet name="TC10 vs CD8BL" sheetId="4" r:id="rId5"/>
    <sheet name="TC10 vs CD8LL" sheetId="5" r:id="rId6"/>
    <sheet name="TC10 vs basal cell" sheetId="6" r:id="rId7"/>
    <sheet name="TC10 vs duct cell" sheetId="7" r:id="rId8"/>
    <sheet name="TC5 vs fibro" sheetId="8" r:id="rId9"/>
    <sheet name="TC5 vs stem" sheetId="9" r:id="rId10"/>
    <sheet name="TC5 vs ATII" sheetId="11" r:id="rId11"/>
    <sheet name="TC5 vs CDBL" sheetId="10" r:id="rId12"/>
    <sheet name="TC5 vs CD8LL" sheetId="12" r:id="rId13"/>
    <sheet name="TC5 vs basal cell" sheetId="13" r:id="rId14"/>
    <sheet name="TC5 vs duct cell" sheetId="14" r:id="rId15"/>
    <sheet name="TCs vs stem" sheetId="15" r:id="rId16"/>
    <sheet name="TCs vs fibro" sheetId="16" r:id="rId17"/>
    <sheet name="TCs vs ATII" sheetId="17" r:id="rId18"/>
    <sheet name="TCs vs CD8BL" sheetId="18" r:id="rId19"/>
    <sheet name="TCs vs CD8LL" sheetId="19" r:id="rId20"/>
    <sheet name="TCs vs basal cell" sheetId="20" r:id="rId21"/>
    <sheet name="TCs vs duct cell" sheetId="21" r:id="rId22"/>
  </sheets>
  <definedNames>
    <definedName name="_xlnm._FilterDatabase" localSheetId="3" hidden="1">'TC10 vs ATII'!$M$1:$N$500</definedName>
  </definedNames>
  <calcPr calcId="125725"/>
</workbook>
</file>

<file path=xl/calcChain.xml><?xml version="1.0" encoding="utf-8"?>
<calcChain xmlns="http://schemas.openxmlformats.org/spreadsheetml/2006/main">
  <c r="D31" i="22"/>
  <c r="C31"/>
  <c r="B31"/>
  <c r="N20"/>
  <c r="M20"/>
  <c r="L20"/>
  <c r="I20"/>
  <c r="H20"/>
  <c r="G20"/>
  <c r="D20"/>
  <c r="C20"/>
  <c r="B20"/>
  <c r="N9"/>
  <c r="M9"/>
  <c r="L9"/>
  <c r="I9"/>
  <c r="H9"/>
  <c r="G9"/>
  <c r="D9"/>
  <c r="C9"/>
  <c r="B9"/>
</calcChain>
</file>

<file path=xl/sharedStrings.xml><?xml version="1.0" encoding="utf-8"?>
<sst xmlns="http://schemas.openxmlformats.org/spreadsheetml/2006/main" count="15164" uniqueCount="777">
  <si>
    <t>Symbol</t>
  </si>
  <si>
    <t>Sdpr</t>
  </si>
  <si>
    <t>Tcfcp2l1</t>
  </si>
  <si>
    <t>Sulf1</t>
  </si>
  <si>
    <t>Glrp1</t>
  </si>
  <si>
    <t>Pkhd1</t>
  </si>
  <si>
    <t>Igfbp2</t>
  </si>
  <si>
    <t>Gsta3</t>
  </si>
  <si>
    <t>Gpc1</t>
  </si>
  <si>
    <t>Slc40a1</t>
  </si>
  <si>
    <t>Sned1</t>
  </si>
  <si>
    <t>Slc35f5</t>
  </si>
  <si>
    <t>Rgs16</t>
  </si>
  <si>
    <t>Slamf9</t>
  </si>
  <si>
    <t>Marco</t>
  </si>
  <si>
    <t>Rftn2</t>
  </si>
  <si>
    <t>Hes6</t>
  </si>
  <si>
    <t>Rcsd1</t>
  </si>
  <si>
    <t>Rab7l1</t>
  </si>
  <si>
    <t>Sox17</t>
  </si>
  <si>
    <t>Ptpn18</t>
  </si>
  <si>
    <t>Ptprc</t>
  </si>
  <si>
    <t>Selp</t>
  </si>
  <si>
    <t>Tagln2</t>
  </si>
  <si>
    <t>Pea15a</t>
  </si>
  <si>
    <t>Glul</t>
  </si>
  <si>
    <t>Phlda3</t>
  </si>
  <si>
    <t>Gmppa</t>
  </si>
  <si>
    <t>Ly9</t>
  </si>
  <si>
    <t>Ica1l</t>
  </si>
  <si>
    <t>Traf5</t>
  </si>
  <si>
    <t>Igfbp5</t>
  </si>
  <si>
    <t>Hsd17b7</t>
  </si>
  <si>
    <t>Hsd11b1</t>
  </si>
  <si>
    <t>Mdh1b</t>
  </si>
  <si>
    <t>Mgst3</t>
  </si>
  <si>
    <t>Ier5</t>
  </si>
  <si>
    <t>Mpp4</t>
  </si>
  <si>
    <t>Igsf8</t>
  </si>
  <si>
    <t>Ihh</t>
  </si>
  <si>
    <t>Ikbke</t>
  </si>
  <si>
    <t>Ikzf2</t>
  </si>
  <si>
    <t>Il1r1</t>
  </si>
  <si>
    <t>Klf7</t>
  </si>
  <si>
    <t>Ormdl1</t>
  </si>
  <si>
    <t>Lamc2</t>
  </si>
  <si>
    <t>Osgepl1</t>
  </si>
  <si>
    <t>Lefty1</t>
  </si>
  <si>
    <t>Otos</t>
  </si>
  <si>
    <t>Lrrfip1</t>
  </si>
  <si>
    <t>Per2</t>
  </si>
  <si>
    <t>Ly96</t>
  </si>
  <si>
    <t>Pms1</t>
  </si>
  <si>
    <t>Nek7</t>
  </si>
  <si>
    <t>Nuak2</t>
  </si>
  <si>
    <t>Rcor3</t>
  </si>
  <si>
    <t>Scly</t>
  </si>
  <si>
    <t>Ppp1r7</t>
  </si>
  <si>
    <t>Ptp4a1</t>
  </si>
  <si>
    <t>Serpinb8</t>
  </si>
  <si>
    <t>Slc23a3</t>
  </si>
  <si>
    <t>Ptprn</t>
  </si>
  <si>
    <t>Slc30a1</t>
  </si>
  <si>
    <t>Qsox1</t>
  </si>
  <si>
    <t>Rab3gap2</t>
  </si>
  <si>
    <t>Snrpe</t>
  </si>
  <si>
    <t>Rassf5</t>
  </si>
  <si>
    <t>Stau2</t>
  </si>
  <si>
    <t>Stk11ip</t>
  </si>
  <si>
    <t>Rgs4</t>
  </si>
  <si>
    <t>Rnf149</t>
  </si>
  <si>
    <t>Tmem177</t>
  </si>
  <si>
    <t>Shisa4</t>
  </si>
  <si>
    <t>Twist2</t>
  </si>
  <si>
    <t>Usp37</t>
  </si>
  <si>
    <t>Wdfy1</t>
  </si>
  <si>
    <t>Spna1</t>
  </si>
  <si>
    <t>Zcchc2</t>
  </si>
  <si>
    <t>Stk17b</t>
  </si>
  <si>
    <t>Zfp238</t>
  </si>
  <si>
    <t>Stx6</t>
  </si>
  <si>
    <t>Timm17a</t>
  </si>
  <si>
    <t>Tmbim1</t>
  </si>
  <si>
    <t>Tmcc2</t>
  </si>
  <si>
    <t>Tmem185b</t>
  </si>
  <si>
    <t>Tmem206</t>
  </si>
  <si>
    <t>Tmem63a</t>
  </si>
  <si>
    <t>Tmem9</t>
  </si>
  <si>
    <t>Tns1</t>
  </si>
  <si>
    <t>Tor1aip1</t>
  </si>
  <si>
    <t>Tram2</t>
  </si>
  <si>
    <t>Tuba4a</t>
  </si>
  <si>
    <t>Uhmk1</t>
  </si>
  <si>
    <t>Gls</t>
  </si>
  <si>
    <t>Zranb3</t>
  </si>
  <si>
    <t>Gpatch2</t>
  </si>
  <si>
    <t>Gpr39</t>
  </si>
  <si>
    <t>Gm101</t>
  </si>
  <si>
    <t>Hdlbp</t>
  </si>
  <si>
    <t>Golt1a</t>
  </si>
  <si>
    <t>Hecw2</t>
  </si>
  <si>
    <t>Gpr35</t>
  </si>
  <si>
    <t>Hdac4</t>
  </si>
  <si>
    <t>Iars2</t>
  </si>
  <si>
    <t>Idh1</t>
  </si>
  <si>
    <t>Imp4</t>
  </si>
  <si>
    <t>Inpp4a</t>
  </si>
  <si>
    <t>Kctd18</t>
  </si>
  <si>
    <t>Ilkap</t>
  </si>
  <si>
    <t>Lgtn</t>
  </si>
  <si>
    <t>Ipo9</t>
  </si>
  <si>
    <t>Lpgat1</t>
  </si>
  <si>
    <t>Kctd3</t>
  </si>
  <si>
    <t>Map4k4</t>
  </si>
  <si>
    <t>Mapkapk2</t>
  </si>
  <si>
    <t>Kifap3</t>
  </si>
  <si>
    <t>Mars2</t>
  </si>
  <si>
    <t>Klhl20</t>
  </si>
  <si>
    <t>Mdm4</t>
  </si>
  <si>
    <t>Kmo</t>
  </si>
  <si>
    <t>Mobkl3</t>
  </si>
  <si>
    <t>Mosc2</t>
  </si>
  <si>
    <t>Lefty2</t>
  </si>
  <si>
    <t>Lgr6</t>
  </si>
  <si>
    <t>Mrps9</t>
  </si>
  <si>
    <t>Mterfd2</t>
  </si>
  <si>
    <t>Lman2l</t>
  </si>
  <si>
    <t>Myeov2</t>
  </si>
  <si>
    <t>Lmbrd1</t>
  </si>
  <si>
    <t>Nab1</t>
  </si>
  <si>
    <t>Lypla1</t>
  </si>
  <si>
    <t>Nav1</t>
  </si>
  <si>
    <t>Mcm6</t>
  </si>
  <si>
    <t>Nbeal1</t>
  </si>
  <si>
    <t>Mff</t>
  </si>
  <si>
    <t>Ncstn</t>
  </si>
  <si>
    <t>Ndufa10</t>
  </si>
  <si>
    <t>Mfsd7b</t>
  </si>
  <si>
    <t>Ndufs2</t>
  </si>
  <si>
    <t>Mia3</t>
  </si>
  <si>
    <t>Nhej1</t>
  </si>
  <si>
    <t>Nif3l1</t>
  </si>
  <si>
    <t>Nit1</t>
  </si>
  <si>
    <t>Nos1ap</t>
  </si>
  <si>
    <t>Nucks1</t>
  </si>
  <si>
    <t>Mrpl44</t>
  </si>
  <si>
    <t>Nvl</t>
  </si>
  <si>
    <t>Mrps14</t>
  </si>
  <si>
    <t>Obfc2a</t>
  </si>
  <si>
    <t>Mybl1</t>
  </si>
  <si>
    <t>Olfml2b</t>
  </si>
  <si>
    <t>Myoc</t>
  </si>
  <si>
    <t>Opn3</t>
  </si>
  <si>
    <t>Pard3b</t>
  </si>
  <si>
    <t>Ncoa2</t>
  </si>
  <si>
    <t>Pbx1</t>
  </si>
  <si>
    <t>Ndufb3</t>
  </si>
  <si>
    <t>Ndufs1</t>
  </si>
  <si>
    <t>Pdcd1</t>
  </si>
  <si>
    <t>Pdcl3</t>
  </si>
  <si>
    <t>Nenf</t>
  </si>
  <si>
    <t>Pde6d</t>
  </si>
  <si>
    <t>Neu2</t>
  </si>
  <si>
    <t>Pex19</t>
  </si>
  <si>
    <t>Nhlh1</t>
  </si>
  <si>
    <t>Nme7</t>
  </si>
  <si>
    <t>Phf3</t>
  </si>
  <si>
    <t>Nphs2</t>
  </si>
  <si>
    <t>Pign</t>
  </si>
  <si>
    <t>Ppfia4</t>
  </si>
  <si>
    <t>Ppil3</t>
  </si>
  <si>
    <t>Ppox</t>
  </si>
  <si>
    <t>Pam</t>
  </si>
  <si>
    <t>Pappa2</t>
  </si>
  <si>
    <t>Prdx6</t>
  </si>
  <si>
    <t>Pask</t>
  </si>
  <si>
    <t>Prkag3</t>
  </si>
  <si>
    <t>Psen2</t>
  </si>
  <si>
    <t>Pfkfb2</t>
  </si>
  <si>
    <t>Psmd1</t>
  </si>
  <si>
    <t>Pigc</t>
  </si>
  <si>
    <t>Ptpn14</t>
  </si>
  <si>
    <t>Plxna2</t>
  </si>
  <si>
    <t>Pycr2</t>
  </si>
  <si>
    <t>Pnkd</t>
  </si>
  <si>
    <t>Pou2f1</t>
  </si>
  <si>
    <t>Rabif</t>
  </si>
  <si>
    <t>Rab17</t>
  </si>
  <si>
    <t>Ralb</t>
  </si>
  <si>
    <t>Rab3gap1</t>
  </si>
  <si>
    <t>Rasal2</t>
  </si>
  <si>
    <t>Ramp1</t>
  </si>
  <si>
    <t>Rc3h1</t>
  </si>
  <si>
    <t>Rdh10</t>
  </si>
  <si>
    <t>Rd3</t>
  </si>
  <si>
    <t>Rfwd2</t>
  </si>
  <si>
    <t>Rgl1</t>
  </si>
  <si>
    <t>Rgs7</t>
  </si>
  <si>
    <t>Rgs8</t>
  </si>
  <si>
    <t>Rhbdd1</t>
  </si>
  <si>
    <t>Rpl31</t>
  </si>
  <si>
    <t>Rnf25</t>
  </si>
  <si>
    <t>Rnpep</t>
  </si>
  <si>
    <t>Rnpepl1</t>
  </si>
  <si>
    <t>Sccpdh</t>
  </si>
  <si>
    <t>Serpinc1</t>
  </si>
  <si>
    <t>Scyl3</t>
  </si>
  <si>
    <t>Sh3bp4</t>
  </si>
  <si>
    <t>Sdhc</t>
  </si>
  <si>
    <t>Sec16b</t>
  </si>
  <si>
    <t>Sell</t>
  </si>
  <si>
    <t>Slc19a3</t>
  </si>
  <si>
    <t>Sft2d2</t>
  </si>
  <si>
    <t>Sgk3</t>
  </si>
  <si>
    <t>Slc16a14</t>
  </si>
  <si>
    <t>Slc19a2</t>
  </si>
  <si>
    <t>Soat1</t>
  </si>
  <si>
    <t>Sp100</t>
  </si>
  <si>
    <t>Spata3</t>
  </si>
  <si>
    <t>Slc4a3</t>
  </si>
  <si>
    <t>Smarcal1</t>
  </si>
  <si>
    <t>Stk16</t>
  </si>
  <si>
    <t>Smg7</t>
  </si>
  <si>
    <t>Smyd2</t>
  </si>
  <si>
    <t>Smyd3</t>
  </si>
  <si>
    <t>Sumo1</t>
  </si>
  <si>
    <t>Sox13</t>
  </si>
  <si>
    <t>Tceb1</t>
  </si>
  <si>
    <t>Tfb2m</t>
  </si>
  <si>
    <t>Srgap2</t>
  </si>
  <si>
    <t>Srp9</t>
  </si>
  <si>
    <t>Tiprl</t>
  </si>
  <si>
    <t>Stk25</t>
  </si>
  <si>
    <t>Tatdn3</t>
  </si>
  <si>
    <t>Tnfrsf11a</t>
  </si>
  <si>
    <t>Tnr</t>
  </si>
  <si>
    <t>Tgfbrap1</t>
  </si>
  <si>
    <t>Thap4</t>
  </si>
  <si>
    <t>Tmem14a</t>
  </si>
  <si>
    <t>Tor1aip2</t>
  </si>
  <si>
    <t>Tmem183a</t>
  </si>
  <si>
    <t>Tpp2</t>
  </si>
  <si>
    <t>Tpr</t>
  </si>
  <si>
    <t>Tmem81</t>
  </si>
  <si>
    <t>Tnp1</t>
  </si>
  <si>
    <t>Ttll4</t>
  </si>
  <si>
    <t>Tomm40l</t>
  </si>
  <si>
    <t>Trak2</t>
  </si>
  <si>
    <t>Txndc9</t>
  </si>
  <si>
    <t>Ube2f</t>
  </si>
  <si>
    <t>Uck2</t>
  </si>
  <si>
    <t>Trove2</t>
  </si>
  <si>
    <t>Usf1</t>
  </si>
  <si>
    <t>Usp40</t>
  </si>
  <si>
    <t>Tsen15</t>
  </si>
  <si>
    <t>Uxs1</t>
  </si>
  <si>
    <t>Tsga10</t>
  </si>
  <si>
    <t>Tsn</t>
  </si>
  <si>
    <t>Wdr12</t>
  </si>
  <si>
    <t>Wdr26</t>
  </si>
  <si>
    <t>Xpr1</t>
  </si>
  <si>
    <t>Uchl5</t>
  </si>
  <si>
    <t>Zbtb41</t>
  </si>
  <si>
    <t>Ufc1</t>
  </si>
  <si>
    <t>Zc3h11a</t>
  </si>
  <si>
    <t>Unc50</t>
  </si>
  <si>
    <t>Zfand2b</t>
  </si>
  <si>
    <t>Zfp142</t>
  </si>
  <si>
    <t>Vps4b</t>
  </si>
  <si>
    <t>Xrcc5</t>
  </si>
  <si>
    <t>Yod1</t>
  </si>
  <si>
    <t>Zap70</t>
  </si>
  <si>
    <t>Zfp451</t>
  </si>
  <si>
    <t>up top5</t>
  </si>
  <si>
    <t>down top5</t>
  </si>
  <si>
    <t>S_up1</t>
  </si>
  <si>
    <t>f_up1</t>
  </si>
  <si>
    <t>S_up2</t>
  </si>
  <si>
    <t>f_up2</t>
  </si>
  <si>
    <t>S_up5</t>
  </si>
  <si>
    <t>f_up5</t>
  </si>
  <si>
    <t>S_down1</t>
  </si>
  <si>
    <t>f_down1</t>
  </si>
  <si>
    <t>S_down2</t>
  </si>
  <si>
    <t>f_down2</t>
  </si>
  <si>
    <t>S_down5</t>
  </si>
  <si>
    <t>f_down5</t>
  </si>
  <si>
    <t>S_down10</t>
  </si>
  <si>
    <t>f_down10</t>
  </si>
  <si>
    <t>fibroblast</t>
  </si>
  <si>
    <t>stem</t>
  </si>
  <si>
    <t>ATII</t>
  </si>
  <si>
    <t>CD8_T_BL</t>
  </si>
  <si>
    <t>CD8_T_LL</t>
  </si>
  <si>
    <t>basal_cell</t>
  </si>
  <si>
    <t>duct_cell</t>
  </si>
  <si>
    <t>f_up1(TC5 vs duct)</t>
    <phoneticPr fontId="1" type="noConversion"/>
  </si>
  <si>
    <t>f_up1(TC5 vs basal)</t>
    <phoneticPr fontId="1" type="noConversion"/>
  </si>
  <si>
    <t>f_up1(TC10 vs basal)</t>
    <phoneticPr fontId="1" type="noConversion"/>
  </si>
  <si>
    <t>f_up1(TC10 vs duct)</t>
    <phoneticPr fontId="1" type="noConversion"/>
  </si>
  <si>
    <t>f_up1(TC5 vs CD8LL)</t>
    <phoneticPr fontId="1" type="noConversion"/>
  </si>
  <si>
    <t>f_up1(TC10 vs CD8LL)</t>
    <phoneticPr fontId="1" type="noConversion"/>
  </si>
  <si>
    <t>f_up1(TC5 vs stem)</t>
    <phoneticPr fontId="1" type="noConversion"/>
  </si>
  <si>
    <t>f_up1(TC10 vs stem)</t>
    <phoneticPr fontId="1" type="noConversion"/>
  </si>
  <si>
    <t>f_down1(TC10 vs fibro)</t>
    <phoneticPr fontId="1" type="noConversion"/>
  </si>
  <si>
    <t>f_down1(TC5 vs fibro)</t>
    <phoneticPr fontId="1" type="noConversion"/>
  </si>
  <si>
    <t>f_up1(TC5 vs fibro)</t>
    <phoneticPr fontId="1" type="noConversion"/>
  </si>
  <si>
    <t>f_up1(TC10 vs fibro)</t>
    <phoneticPr fontId="1" type="noConversion"/>
  </si>
  <si>
    <t>S_up1</t>
    <phoneticPr fontId="1" type="noConversion"/>
  </si>
  <si>
    <t>f_up1(TC5 vs ATII)</t>
    <phoneticPr fontId="1" type="noConversion"/>
  </si>
  <si>
    <t>f_up1(TC10 vs ATII)</t>
    <phoneticPr fontId="1" type="noConversion"/>
  </si>
  <si>
    <t>f_up1(TC5 vs CD8BL)</t>
    <phoneticPr fontId="1" type="noConversion"/>
  </si>
  <si>
    <t>f_down1(154)</t>
    <phoneticPr fontId="1" type="noConversion"/>
  </si>
  <si>
    <t>up&gt;5(18)</t>
    <phoneticPr fontId="1" type="noConversion"/>
  </si>
  <si>
    <t>up&gt;2(43)</t>
    <phoneticPr fontId="1" type="noConversion"/>
  </si>
  <si>
    <t>TC5 vs stem</t>
    <phoneticPr fontId="1" type="noConversion"/>
  </si>
  <si>
    <t>TC10 vs stem</t>
    <phoneticPr fontId="1" type="noConversion"/>
  </si>
  <si>
    <t>TCs vs stem</t>
    <phoneticPr fontId="1" type="noConversion"/>
  </si>
  <si>
    <t>TC5 vs fibroblast</t>
    <phoneticPr fontId="1" type="noConversion"/>
  </si>
  <si>
    <t>TC10 vs fibroblast</t>
    <phoneticPr fontId="1" type="noConversion"/>
  </si>
  <si>
    <t>TCs vs fibroblast</t>
    <phoneticPr fontId="1" type="noConversion"/>
  </si>
  <si>
    <t>TC5 vs ATII</t>
    <phoneticPr fontId="1" type="noConversion"/>
  </si>
  <si>
    <t>TC10 vs ATII</t>
    <phoneticPr fontId="1" type="noConversion"/>
  </si>
  <si>
    <t>TCs vs ATII</t>
    <phoneticPr fontId="1" type="noConversion"/>
  </si>
  <si>
    <t>up&gt;1</t>
    <phoneticPr fontId="1" type="noConversion"/>
  </si>
  <si>
    <t>up&gt;2</t>
    <phoneticPr fontId="1" type="noConversion"/>
  </si>
  <si>
    <t>up&gt;5</t>
    <phoneticPr fontId="1" type="noConversion"/>
  </si>
  <si>
    <t>down&gt;1</t>
    <phoneticPr fontId="1" type="noConversion"/>
  </si>
  <si>
    <t>down&gt;2</t>
    <phoneticPr fontId="1" type="noConversion"/>
  </si>
  <si>
    <t>down&gt;5</t>
    <phoneticPr fontId="1" type="noConversion"/>
  </si>
  <si>
    <t>down&gt;10</t>
    <phoneticPr fontId="1" type="noConversion"/>
  </si>
  <si>
    <t>TC5 vs CD8BL</t>
    <phoneticPr fontId="1" type="noConversion"/>
  </si>
  <si>
    <t>TC10 vs CD8BL</t>
    <phoneticPr fontId="1" type="noConversion"/>
  </si>
  <si>
    <t>TCs vs CD8BL</t>
    <phoneticPr fontId="1" type="noConversion"/>
  </si>
  <si>
    <t>TC5 vs CD8LL</t>
    <phoneticPr fontId="1" type="noConversion"/>
  </si>
  <si>
    <t>TC10 vs CD8LL</t>
    <phoneticPr fontId="1" type="noConversion"/>
  </si>
  <si>
    <t>TCs vs CD8LL</t>
    <phoneticPr fontId="1" type="noConversion"/>
  </si>
  <si>
    <t>TC5 vs basal cell</t>
    <phoneticPr fontId="1" type="noConversion"/>
  </si>
  <si>
    <t>TC10 vs basal cell</t>
    <phoneticPr fontId="1" type="noConversion"/>
  </si>
  <si>
    <t>TCs vs basal cell</t>
    <phoneticPr fontId="1" type="noConversion"/>
  </si>
  <si>
    <t>TC5 vs duct cell</t>
    <phoneticPr fontId="1" type="noConversion"/>
  </si>
  <si>
    <t>TC10 vs duct cell</t>
    <phoneticPr fontId="1" type="noConversion"/>
  </si>
  <si>
    <t>TCs vs duct cell</t>
    <phoneticPr fontId="1" type="noConversion"/>
  </si>
  <si>
    <t>SUM</t>
    <phoneticPr fontId="1" type="noConversion"/>
  </si>
  <si>
    <t>Gnl3l</t>
  </si>
  <si>
    <t>Hcfc1</t>
  </si>
  <si>
    <t>Ddx3x</t>
  </si>
  <si>
    <t>2610029G23Rik</t>
  </si>
  <si>
    <t>Fancb</t>
  </si>
  <si>
    <t>Brwd3</t>
  </si>
  <si>
    <t>Phka2</t>
  </si>
  <si>
    <t>Zfx</t>
  </si>
  <si>
    <t>Rbm3</t>
  </si>
  <si>
    <t>Morf4l2</t>
  </si>
  <si>
    <t>Taf1</t>
  </si>
  <si>
    <t>Foxp3</t>
  </si>
  <si>
    <t>1810030O07Rik</t>
  </si>
  <si>
    <t>Wdr13</t>
  </si>
  <si>
    <t>Pcdh11x</t>
  </si>
  <si>
    <t>Nono</t>
  </si>
  <si>
    <t>Syap1</t>
  </si>
  <si>
    <t>Pdzd11</t>
  </si>
  <si>
    <t>Rs1</t>
  </si>
  <si>
    <t>Shroom4</t>
  </si>
  <si>
    <t>Igbp1</t>
  </si>
  <si>
    <t>Otud5</t>
  </si>
  <si>
    <t>Stag2</t>
  </si>
  <si>
    <t>BC023829</t>
  </si>
  <si>
    <t>Arr3</t>
  </si>
  <si>
    <t>Gripap1</t>
  </si>
  <si>
    <t>Lage3</t>
  </si>
  <si>
    <t>Rps6ka3</t>
  </si>
  <si>
    <t>Sh3kbp1</t>
  </si>
  <si>
    <t>Hdac8</t>
  </si>
  <si>
    <t>Prdx4</t>
  </si>
  <si>
    <t>Mamld1</t>
  </si>
  <si>
    <t>1110012L19Rik</t>
  </si>
  <si>
    <t>Zfp449</t>
  </si>
  <si>
    <t>Slc35a2</t>
  </si>
  <si>
    <t>Zfp275</t>
  </si>
  <si>
    <t>Armcx5</t>
  </si>
  <si>
    <t>Mcts1</t>
  </si>
  <si>
    <t>Ofd1</t>
  </si>
  <si>
    <t>Gdpd2</t>
  </si>
  <si>
    <t>Arhgef6</t>
  </si>
  <si>
    <t>Smarca1</t>
  </si>
  <si>
    <t>Nxf7</t>
  </si>
  <si>
    <t>Las1l</t>
  </si>
  <si>
    <t>C330007P06Rik</t>
  </si>
  <si>
    <t>Plxnb3</t>
  </si>
  <si>
    <t>1700045I19Rik</t>
  </si>
  <si>
    <t>Ube2a</t>
  </si>
  <si>
    <t>Ctps2</t>
  </si>
  <si>
    <t>Tmem164</t>
  </si>
  <si>
    <t>1600014K23Rik</t>
  </si>
  <si>
    <t>Ppp1r3f</t>
  </si>
  <si>
    <t>Gdi1</t>
  </si>
  <si>
    <t>Ids</t>
  </si>
  <si>
    <t>Trmt2b</t>
  </si>
  <si>
    <t>Pqbp1</t>
  </si>
  <si>
    <t>Efnb1</t>
  </si>
  <si>
    <t>Ocrl</t>
  </si>
  <si>
    <t>Kif4</t>
  </si>
  <si>
    <t>Wdr44</t>
  </si>
  <si>
    <t>Acot9</t>
  </si>
  <si>
    <t>C1galt1c1</t>
  </si>
  <si>
    <t>Zcchc13</t>
  </si>
  <si>
    <t>Arhgap4</t>
  </si>
  <si>
    <t>Phka1</t>
  </si>
  <si>
    <t>Usp9x</t>
  </si>
  <si>
    <t>Uba1</t>
  </si>
  <si>
    <t>Pja1</t>
  </si>
  <si>
    <t>Dlg3</t>
  </si>
  <si>
    <t>Tsc22d3</t>
  </si>
  <si>
    <t>Maged1</t>
  </si>
  <si>
    <t>Pgrmc1</t>
  </si>
  <si>
    <t>2210013O21Rik</t>
  </si>
  <si>
    <t>Utp14a</t>
  </si>
  <si>
    <t>Snx12</t>
  </si>
  <si>
    <t>Dynlt3</t>
  </si>
  <si>
    <t>Pdk3</t>
  </si>
  <si>
    <t>1700014N06Rik</t>
  </si>
  <si>
    <t>Acsl4</t>
  </si>
  <si>
    <t>Ubl4</t>
  </si>
  <si>
    <t>Eif2s3x</t>
  </si>
  <si>
    <t>Bcap31</t>
  </si>
  <si>
    <t>Nsdhl</t>
  </si>
  <si>
    <t>Spin4</t>
  </si>
  <si>
    <t>Hnrnph2</t>
  </si>
  <si>
    <t>Tbc1d8b</t>
  </si>
  <si>
    <t>Dnase1l1</t>
  </si>
  <si>
    <t>Slc9a6</t>
  </si>
  <si>
    <t>Med14</t>
  </si>
  <si>
    <t>Rnf113a1</t>
  </si>
  <si>
    <t>Psmd10</t>
  </si>
  <si>
    <t>Trappc2</t>
  </si>
  <si>
    <t>Fgd1</t>
  </si>
  <si>
    <t>Emd</t>
  </si>
  <si>
    <t>Armcx1</t>
  </si>
  <si>
    <t>Ptchd1</t>
  </si>
  <si>
    <t>5530601H04Rik</t>
  </si>
  <si>
    <t>Prkx</t>
  </si>
  <si>
    <t>Mpp1</t>
  </si>
  <si>
    <t>Vsig4</t>
  </si>
  <si>
    <t>1600025M17Rik</t>
  </si>
  <si>
    <t>Pcdh19</t>
  </si>
  <si>
    <t>Il2rg</t>
  </si>
  <si>
    <t>Stard8</t>
  </si>
  <si>
    <t>Prrg3</t>
  </si>
  <si>
    <t>Taz</t>
  </si>
  <si>
    <t>Pou3f4</t>
  </si>
  <si>
    <t>Maged2</t>
  </si>
  <si>
    <t>Dcx</t>
  </si>
  <si>
    <t>Avpr2</t>
  </si>
  <si>
    <t>Apln</t>
  </si>
  <si>
    <t>Tlr8</t>
  </si>
  <si>
    <t>Tbl1x</t>
  </si>
  <si>
    <t>Il13ra2</t>
  </si>
  <si>
    <t>Zrsr2</t>
  </si>
  <si>
    <t>Maoa</t>
  </si>
  <si>
    <t>Zc4h2</t>
  </si>
  <si>
    <t>Slc10a3</t>
  </si>
  <si>
    <t>Atp6ap1</t>
  </si>
  <si>
    <t>Mum1l1</t>
  </si>
  <si>
    <t>Gm715</t>
  </si>
  <si>
    <t>Fgf13</t>
  </si>
  <si>
    <t>G6pdx</t>
  </si>
  <si>
    <t>Pir</t>
  </si>
  <si>
    <t>Clcn5</t>
  </si>
  <si>
    <t>Cxcr3</t>
  </si>
  <si>
    <t>Bcorl1</t>
  </si>
  <si>
    <t>Tcfe3</t>
  </si>
  <si>
    <t>Suv39h1</t>
  </si>
  <si>
    <t>Mid1</t>
  </si>
  <si>
    <t>Bcor</t>
  </si>
  <si>
    <t>Sh3bgrl</t>
  </si>
  <si>
    <t>Dach2</t>
  </si>
  <si>
    <t>Cd99l2</t>
  </si>
  <si>
    <t>Chm</t>
  </si>
  <si>
    <t>Msn</t>
  </si>
  <si>
    <t>Zdhhc9</t>
  </si>
  <si>
    <t>Pnck</t>
  </si>
  <si>
    <t>Ap1s2</t>
  </si>
  <si>
    <t>Mospd2</t>
  </si>
  <si>
    <t>Was</t>
  </si>
  <si>
    <t>Pcsk1n</t>
  </si>
  <si>
    <t>Pls3</t>
  </si>
  <si>
    <t>Pcyt1b</t>
  </si>
  <si>
    <t>Wbp5</t>
  </si>
  <si>
    <t>Amot</t>
  </si>
  <si>
    <t>Ikbkg</t>
  </si>
  <si>
    <t>Bex1</t>
  </si>
  <si>
    <t>5730416F02Rik</t>
  </si>
  <si>
    <t>Ngfrap1</t>
  </si>
  <si>
    <t>Rp2h</t>
  </si>
  <si>
    <t>Bmx</t>
  </si>
  <si>
    <t>Armcx2</t>
  </si>
  <si>
    <t>Tro</t>
  </si>
  <si>
    <t>A630033H20Rik</t>
  </si>
  <si>
    <t>Diap2</t>
  </si>
  <si>
    <t>Cfp</t>
  </si>
  <si>
    <t>Flna</t>
  </si>
  <si>
    <t>Prrg1</t>
  </si>
  <si>
    <t>Col4a5</t>
  </si>
  <si>
    <t>Figf</t>
  </si>
  <si>
    <t>Heph</t>
  </si>
  <si>
    <t>Atp7a</t>
  </si>
  <si>
    <t>Armcx6</t>
  </si>
  <si>
    <t>Cask</t>
  </si>
  <si>
    <t>Mid1ip1</t>
  </si>
  <si>
    <t>Tceal8</t>
  </si>
  <si>
    <t>Tlr7</t>
  </si>
  <si>
    <t>Bgn</t>
  </si>
  <si>
    <t>Timp1</t>
  </si>
  <si>
    <t>Syn1</t>
  </si>
  <si>
    <t>Dock11</t>
  </si>
  <si>
    <t>Gpm6b</t>
  </si>
  <si>
    <t>Srpx2</t>
  </si>
  <si>
    <t>Itm2a</t>
  </si>
  <si>
    <t>Ubqln2</t>
  </si>
  <si>
    <t>Klhl13</t>
  </si>
  <si>
    <t>Hs6st2</t>
  </si>
  <si>
    <t>Rnf128</t>
  </si>
  <si>
    <t>Tlr13</t>
  </si>
  <si>
    <t>up&gt;1(180)</t>
    <phoneticPr fontId="1" type="noConversion"/>
  </si>
  <si>
    <t>up&gt;2(81)</t>
    <phoneticPr fontId="1" type="noConversion"/>
  </si>
  <si>
    <t>up&gt;5(34)</t>
    <phoneticPr fontId="1" type="noConversion"/>
  </si>
  <si>
    <t>Abcd1</t>
  </si>
  <si>
    <t>Plp2</t>
  </si>
  <si>
    <t>Araf</t>
  </si>
  <si>
    <t>Ssr4</t>
  </si>
  <si>
    <t>Prps2</t>
  </si>
  <si>
    <t>Apex2</t>
  </si>
  <si>
    <t>Mbtps2</t>
  </si>
  <si>
    <t>Slc6a8</t>
  </si>
  <si>
    <t>Gprasp1</t>
  </si>
  <si>
    <t>Eda</t>
  </si>
  <si>
    <t>Phf8</t>
  </si>
  <si>
    <t>Mtcp1</t>
  </si>
  <si>
    <t>2610030H06Rik</t>
  </si>
  <si>
    <t>Med12</t>
  </si>
  <si>
    <t>Tbc1d25</t>
  </si>
  <si>
    <t>Gemin8</t>
  </si>
  <si>
    <t>Ccdc120</t>
  </si>
  <si>
    <t>Gab3</t>
  </si>
  <si>
    <t>Zbtb33</t>
  </si>
  <si>
    <t>Fmr1</t>
  </si>
  <si>
    <t>Cul4b</t>
  </si>
  <si>
    <t>Glra4</t>
  </si>
  <si>
    <t>Cenpi</t>
  </si>
  <si>
    <t>Scml2</t>
  </si>
  <si>
    <t>Slc25a14</t>
  </si>
  <si>
    <t>Htr2c</t>
  </si>
  <si>
    <t>Pdha1</t>
  </si>
  <si>
    <t>Rab9</t>
  </si>
  <si>
    <t>Armcx3</t>
  </si>
  <si>
    <t>Mtmr1</t>
  </si>
  <si>
    <t>Rbbp7</t>
  </si>
  <si>
    <t>1700018G05Rik</t>
  </si>
  <si>
    <t>Ftsj1</t>
  </si>
  <si>
    <t>Igsf1</t>
  </si>
  <si>
    <t>Fundc2</t>
  </si>
  <si>
    <t>Atrx</t>
  </si>
  <si>
    <t>Pin4</t>
  </si>
  <si>
    <t>Gpkow</t>
  </si>
  <si>
    <t>Zmym3</t>
  </si>
  <si>
    <t>Gm9</t>
  </si>
  <si>
    <t>Rab9b</t>
  </si>
  <si>
    <t>Vbp1</t>
  </si>
  <si>
    <t>Ddx26b</t>
  </si>
  <si>
    <t>Timm17b</t>
  </si>
  <si>
    <t>Phf6</t>
  </si>
  <si>
    <t>Cetn2</t>
  </si>
  <si>
    <t>Tmem29</t>
  </si>
  <si>
    <t>Irak1</t>
  </si>
  <si>
    <t>Smc1a</t>
  </si>
  <si>
    <t>Trex2</t>
  </si>
  <si>
    <t>Cited1</t>
  </si>
  <si>
    <t>Pabpc5</t>
  </si>
  <si>
    <t>Nxt2</t>
  </si>
  <si>
    <t>Brcc3</t>
  </si>
  <si>
    <t>Lamp2</t>
  </si>
  <si>
    <t>Gpr165</t>
  </si>
  <si>
    <t>Yipf6</t>
  </si>
  <si>
    <t>Fundc1</t>
  </si>
  <si>
    <t>Renbp</t>
  </si>
  <si>
    <t>Alg13</t>
  </si>
  <si>
    <t>Hsd17b10</t>
  </si>
  <si>
    <t>Kcne1l</t>
  </si>
  <si>
    <t>Elk1</t>
  </si>
  <si>
    <t>Gjb1</t>
  </si>
  <si>
    <t>Rhox9</t>
  </si>
  <si>
    <t>Rbmx2</t>
  </si>
  <si>
    <t>Ebp</t>
  </si>
  <si>
    <t>Hdac6</t>
  </si>
  <si>
    <t>Kcnd1</t>
  </si>
  <si>
    <t>Wdr45</t>
  </si>
  <si>
    <t>Pdzd4</t>
  </si>
  <si>
    <t>Ogt</t>
  </si>
  <si>
    <t>Thoc2</t>
  </si>
  <si>
    <t>Zfp280c</t>
  </si>
  <si>
    <t>Obp1a</t>
  </si>
  <si>
    <t>Huwe1</t>
  </si>
  <si>
    <t>Magix</t>
  </si>
  <si>
    <t>Ophn1</t>
  </si>
  <si>
    <t>Uxt</t>
  </si>
  <si>
    <t>Plp1</t>
  </si>
  <si>
    <t>Gyk</t>
  </si>
  <si>
    <t>Drp2</t>
  </si>
  <si>
    <t>Ndufb11</t>
  </si>
  <si>
    <t>Prickle3</t>
  </si>
  <si>
    <t>Mecp2</t>
  </si>
  <si>
    <t>Mospd1</t>
  </si>
  <si>
    <t>Atp6ap2</t>
  </si>
  <si>
    <t>L1cam</t>
  </si>
  <si>
    <t>Abcb7</t>
  </si>
  <si>
    <t>Taf7l</t>
  </si>
  <si>
    <t>Atf1</t>
  </si>
  <si>
    <t>Idh3g</t>
  </si>
  <si>
    <t>Pola1</t>
  </si>
  <si>
    <t>Col4a6</t>
  </si>
  <si>
    <t>Atp11c</t>
  </si>
  <si>
    <t>Slc25a5</t>
  </si>
  <si>
    <t>Mtm1</t>
  </si>
  <si>
    <t>Hccs</t>
  </si>
  <si>
    <t>Iqsec2</t>
  </si>
  <si>
    <t>Htatsf1</t>
  </si>
  <si>
    <t>Prps1</t>
  </si>
  <si>
    <t>Chic1</t>
  </si>
  <si>
    <t>Upf3b</t>
  </si>
  <si>
    <t>Slitrk4</t>
  </si>
  <si>
    <t>Aifm1</t>
  </si>
  <si>
    <t>2610002M06Rik</t>
  </si>
  <si>
    <t>Ndufa1</t>
  </si>
  <si>
    <t>BC065397</t>
  </si>
  <si>
    <t>Usp11</t>
  </si>
  <si>
    <t>Sms</t>
  </si>
  <si>
    <t>Klhl15</t>
  </si>
  <si>
    <t>Rpl36a</t>
  </si>
  <si>
    <t>Rab33a</t>
  </si>
  <si>
    <t>Nkrf</t>
  </si>
  <si>
    <t>A830080D01Rik</t>
  </si>
  <si>
    <t>6720401G13Rik</t>
  </si>
  <si>
    <t>2900054C01Rik</t>
  </si>
  <si>
    <t>Apool</t>
  </si>
  <si>
    <t>4930480E11Rik</t>
  </si>
  <si>
    <t>Dkc1</t>
  </si>
  <si>
    <t>Rbm10</t>
  </si>
  <si>
    <t>2900056M20Rik</t>
  </si>
  <si>
    <t>Rbmx</t>
  </si>
  <si>
    <t>Ribc1</t>
  </si>
  <si>
    <t>Cstf2</t>
  </si>
  <si>
    <t>Enox2</t>
  </si>
  <si>
    <t>1500032P08Rik</t>
  </si>
  <si>
    <t>Rpgr</t>
  </si>
  <si>
    <t>Tsr2</t>
  </si>
  <si>
    <t>Gspt2</t>
  </si>
  <si>
    <t>Plxna3</t>
  </si>
  <si>
    <t>BC022960</t>
  </si>
  <si>
    <t>Porcn</t>
  </si>
  <si>
    <t>Ar</t>
  </si>
  <si>
    <t>Timm8a1</t>
  </si>
  <si>
    <t>Morc4</t>
  </si>
  <si>
    <t>4732460I02Rik</t>
  </si>
  <si>
    <t>Lonrf3</t>
  </si>
  <si>
    <t>Pfkfb1</t>
  </si>
  <si>
    <t>Piga</t>
  </si>
  <si>
    <t>Opn1mw</t>
  </si>
  <si>
    <t>Tmlhe</t>
  </si>
  <si>
    <t>Syp</t>
  </si>
  <si>
    <t>Gla</t>
  </si>
  <si>
    <t>Fam122b</t>
  </si>
  <si>
    <t>Hmgb3</t>
  </si>
  <si>
    <t>Mbnl3</t>
  </si>
  <si>
    <t>2010204K13Rik</t>
  </si>
  <si>
    <t>F9</t>
  </si>
  <si>
    <t>Nxf2</t>
  </si>
  <si>
    <t>1110059M19Rik</t>
  </si>
  <si>
    <t>Slc7a3</t>
  </si>
  <si>
    <t>Capn6</t>
  </si>
  <si>
    <t>3830417A13Rik</t>
  </si>
  <si>
    <t>Glod5</t>
  </si>
  <si>
    <t>down&gt;1(155)</t>
    <phoneticPr fontId="1" type="noConversion"/>
  </si>
  <si>
    <t>Atf1</t>
    <phoneticPr fontId="1" type="noConversion"/>
  </si>
  <si>
    <t>down&gt;2(65)</t>
    <phoneticPr fontId="1" type="noConversion"/>
  </si>
  <si>
    <t>down&gt;5(14)</t>
    <phoneticPr fontId="1" type="noConversion"/>
  </si>
  <si>
    <t>down&gt;10(7)</t>
    <phoneticPr fontId="1" type="noConversion"/>
  </si>
  <si>
    <t>up&gt;1(123)</t>
    <phoneticPr fontId="1" type="noConversion"/>
  </si>
  <si>
    <t>up&gt;2(49)</t>
    <phoneticPr fontId="1" type="noConversion"/>
  </si>
  <si>
    <t>down&gt;1(212)</t>
    <phoneticPr fontId="1" type="noConversion"/>
  </si>
  <si>
    <t>down&gt;2(92)</t>
    <phoneticPr fontId="1" type="noConversion"/>
  </si>
  <si>
    <t>down&gt;5(14)</t>
    <phoneticPr fontId="1" type="noConversion"/>
  </si>
  <si>
    <t>down&gt;10(8)</t>
    <phoneticPr fontId="1" type="noConversion"/>
  </si>
  <si>
    <t>up&gt;1(75)</t>
    <phoneticPr fontId="1" type="noConversion"/>
  </si>
  <si>
    <t>up&gt;2(38)</t>
    <phoneticPr fontId="1" type="noConversion"/>
  </si>
  <si>
    <t>up&gt;5(15)</t>
    <phoneticPr fontId="1" type="noConversion"/>
  </si>
  <si>
    <t>Fancb</t>
    <phoneticPr fontId="2" type="noConversion"/>
  </si>
  <si>
    <t>Mtmr1</t>
    <phoneticPr fontId="2" type="noConversion"/>
  </si>
  <si>
    <t>down&gt;1(260)</t>
    <phoneticPr fontId="1" type="noConversion"/>
  </si>
  <si>
    <t>down&gt;2(199)</t>
    <phoneticPr fontId="1" type="noConversion"/>
  </si>
  <si>
    <t>down&gt;5(102)</t>
    <phoneticPr fontId="1" type="noConversion"/>
  </si>
  <si>
    <t>down&gt;10(56)</t>
    <phoneticPr fontId="1" type="noConversion"/>
  </si>
  <si>
    <t>up&gt;1(87)</t>
    <phoneticPr fontId="1" type="noConversion"/>
  </si>
  <si>
    <t>up&gt;2(59)</t>
    <phoneticPr fontId="1" type="noConversion"/>
  </si>
  <si>
    <t>up&gt;5(36)</t>
    <phoneticPr fontId="1" type="noConversion"/>
  </si>
  <si>
    <t>down&gt;1(248)</t>
    <phoneticPr fontId="1" type="noConversion"/>
  </si>
  <si>
    <t>down&gt;2(201)</t>
    <phoneticPr fontId="1" type="noConversion"/>
  </si>
  <si>
    <t>down&gt;5(109)</t>
    <phoneticPr fontId="1" type="noConversion"/>
  </si>
  <si>
    <t>down&gt;10(66)</t>
    <phoneticPr fontId="1" type="noConversion"/>
  </si>
  <si>
    <t>up&gt;1(86)</t>
    <phoneticPr fontId="1" type="noConversion"/>
  </si>
  <si>
    <t>up&gt;2(56)</t>
    <phoneticPr fontId="1" type="noConversion"/>
  </si>
  <si>
    <t>down&gt;1(249)</t>
    <phoneticPr fontId="1" type="noConversion"/>
  </si>
  <si>
    <t>Tbl1x</t>
    <phoneticPr fontId="1" type="noConversion"/>
  </si>
  <si>
    <t>down&gt;5(122)</t>
    <phoneticPr fontId="1" type="noConversion"/>
  </si>
  <si>
    <t>down&gt;10(75)</t>
    <phoneticPr fontId="1" type="noConversion"/>
  </si>
  <si>
    <t>up&gt;1(51)</t>
    <phoneticPr fontId="1" type="noConversion"/>
  </si>
  <si>
    <t>up&gt;2(31)</t>
    <phoneticPr fontId="1" type="noConversion"/>
  </si>
  <si>
    <t>up&gt;5(14)</t>
    <phoneticPr fontId="1" type="noConversion"/>
  </si>
  <si>
    <t>down&gt;1(284)</t>
    <phoneticPr fontId="1" type="noConversion"/>
  </si>
  <si>
    <t>down&gt;2(230)</t>
    <phoneticPr fontId="1" type="noConversion"/>
  </si>
  <si>
    <t>down&gt;5(146)</t>
    <phoneticPr fontId="1" type="noConversion"/>
  </si>
  <si>
    <t>up&gt;1(71)</t>
    <phoneticPr fontId="1" type="noConversion"/>
  </si>
  <si>
    <t>up&gt;5(20)</t>
    <phoneticPr fontId="1" type="noConversion"/>
  </si>
  <si>
    <t>down&gt;1(264)</t>
    <phoneticPr fontId="1" type="noConversion"/>
  </si>
  <si>
    <t>down&gt;2(210)</t>
    <phoneticPr fontId="1" type="noConversion"/>
  </si>
  <si>
    <t>down&gt;5(111)</t>
    <phoneticPr fontId="1" type="noConversion"/>
  </si>
  <si>
    <t>down&gt;10(67)</t>
    <phoneticPr fontId="1" type="noConversion"/>
  </si>
  <si>
    <t>up&gt;1(224)</t>
    <phoneticPr fontId="1" type="noConversion"/>
  </si>
  <si>
    <t>up&gt;2(100)</t>
    <phoneticPr fontId="1" type="noConversion"/>
  </si>
  <si>
    <t>down&gt;1(111)</t>
    <phoneticPr fontId="1" type="noConversion"/>
  </si>
  <si>
    <t>down&gt;2(28)</t>
    <phoneticPr fontId="1" type="noConversion"/>
  </si>
  <si>
    <t>down&gt;5(9)</t>
    <phoneticPr fontId="1" type="noConversion"/>
  </si>
  <si>
    <t>down&gt;10(6)</t>
    <phoneticPr fontId="1" type="noConversion"/>
  </si>
  <si>
    <t>up&gt;1(178)</t>
    <phoneticPr fontId="1" type="noConversion"/>
  </si>
  <si>
    <t>f_up1</t>
    <phoneticPr fontId="1" type="noConversion"/>
  </si>
  <si>
    <t>up&gt;2(58)</t>
    <phoneticPr fontId="1" type="noConversion"/>
  </si>
  <si>
    <t>f_up2</t>
    <phoneticPr fontId="1" type="noConversion"/>
  </si>
  <si>
    <t>up&gt;5(21)</t>
    <phoneticPr fontId="1" type="noConversion"/>
  </si>
  <si>
    <t>f_up5</t>
    <phoneticPr fontId="1" type="noConversion"/>
  </si>
  <si>
    <t>down&gt;1(157)</t>
    <phoneticPr fontId="1" type="noConversion"/>
  </si>
  <si>
    <t>f_down2</t>
    <phoneticPr fontId="1" type="noConversion"/>
  </si>
  <si>
    <t>down&gt;10(3)</t>
    <phoneticPr fontId="1" type="noConversion"/>
  </si>
  <si>
    <t>up&gt;1(101)</t>
    <phoneticPr fontId="1" type="noConversion"/>
  </si>
  <si>
    <t>up&gt;2(47)</t>
    <phoneticPr fontId="1" type="noConversion"/>
  </si>
  <si>
    <t>up&gt;5(19)</t>
    <phoneticPr fontId="1" type="noConversion"/>
  </si>
  <si>
    <t>down&gt;1(236)</t>
    <phoneticPr fontId="1" type="noConversion"/>
  </si>
  <si>
    <t>2610002M06Rik</t>
    <phoneticPr fontId="1" type="noConversion"/>
  </si>
  <si>
    <t>down&gt;2(167)</t>
    <phoneticPr fontId="1" type="noConversion"/>
  </si>
  <si>
    <t>down&gt;5(85)</t>
    <phoneticPr fontId="1" type="noConversion"/>
  </si>
  <si>
    <t>down&gt;10(42)</t>
    <phoneticPr fontId="1" type="noConversion"/>
  </si>
  <si>
    <t>down&gt;1(234)</t>
    <phoneticPr fontId="1" type="noConversion"/>
  </si>
  <si>
    <t>up&gt;1(99)</t>
    <phoneticPr fontId="1" type="noConversion"/>
  </si>
  <si>
    <t>up&gt;2(68)</t>
    <phoneticPr fontId="1" type="noConversion"/>
  </si>
  <si>
    <t>up&gt;5(46)</t>
    <phoneticPr fontId="1" type="noConversion"/>
  </si>
  <si>
    <t>down&gt;2(168)</t>
    <phoneticPr fontId="1" type="noConversion"/>
  </si>
  <si>
    <t>down&gt;5(90)</t>
    <phoneticPr fontId="1" type="noConversion"/>
  </si>
  <si>
    <t>down&gt;10(54)</t>
    <phoneticPr fontId="1" type="noConversion"/>
  </si>
  <si>
    <t>up&gt;1(109)</t>
    <phoneticPr fontId="1" type="noConversion"/>
  </si>
  <si>
    <t>up&gt;2(66)</t>
    <phoneticPr fontId="1" type="noConversion"/>
  </si>
  <si>
    <t>up&gt;5(35)</t>
    <phoneticPr fontId="1" type="noConversion"/>
  </si>
  <si>
    <t>down&gt;1(226)</t>
    <phoneticPr fontId="1" type="noConversion"/>
  </si>
  <si>
    <t>down&gt;2(176)</t>
    <phoneticPr fontId="1" type="noConversion"/>
  </si>
  <si>
    <t>down&gt;5(103)</t>
    <phoneticPr fontId="1" type="noConversion"/>
  </si>
  <si>
    <t>up&gt;1(68)</t>
    <phoneticPr fontId="1" type="noConversion"/>
  </si>
  <si>
    <t>up&gt;2(40)</t>
    <phoneticPr fontId="1" type="noConversion"/>
  </si>
  <si>
    <t>down&gt;1(267)</t>
    <phoneticPr fontId="1" type="noConversion"/>
  </si>
  <si>
    <t>down&gt;5(121)</t>
    <phoneticPr fontId="1" type="noConversion"/>
  </si>
  <si>
    <t>up&gt;1(88)</t>
    <phoneticPr fontId="1" type="noConversion"/>
  </si>
  <si>
    <t>up&gt;5(22)</t>
    <phoneticPr fontId="1" type="noConversion"/>
  </si>
  <si>
    <t>down&gt;1(247)</t>
    <phoneticPr fontId="1" type="noConversion"/>
  </si>
  <si>
    <t>down&gt;2(180)</t>
    <phoneticPr fontId="1" type="noConversion"/>
  </si>
  <si>
    <t>down&gt;5(89)</t>
    <phoneticPr fontId="1" type="noConversion"/>
  </si>
  <si>
    <t>down&gt;10(46)</t>
    <phoneticPr fontId="1" type="noConversion"/>
  </si>
  <si>
    <t>up&gt;5(40)</t>
    <phoneticPr fontId="1" type="noConversion"/>
  </si>
  <si>
    <t>down&gt;2(54)</t>
    <phoneticPr fontId="1" type="noConversion"/>
  </si>
  <si>
    <t>up&gt;5(31)</t>
    <phoneticPr fontId="1" type="noConversion"/>
  </si>
  <si>
    <t>down&gt;10(90)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</si>
</sst>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</font>
    <font>
      <sz val="10.5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/>
    <xf numFmtId="0" fontId="3" fillId="0" borderId="0" xfId="0" applyFont="1" applyAlignment="1">
      <alignment horizontal="justify" vertical="center"/>
    </xf>
    <xf numFmtId="0" fontId="0" fillId="0" borderId="0" xfId="0" applyFill="1" applyAlignment="1"/>
    <xf numFmtId="0" fontId="0" fillId="0" borderId="0" xfId="0" applyFill="1"/>
  </cellXfs>
  <cellStyles count="1">
    <cellStyle name="常规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N85"/>
  <sheetViews>
    <sheetView workbookViewId="0">
      <selection activeCell="H23" sqref="H23"/>
    </sheetView>
  </sheetViews>
  <sheetFormatPr defaultColWidth="9" defaultRowHeight="14.4"/>
  <cols>
    <col min="1" max="1" width="9" style="1"/>
    <col min="2" max="3" width="17.6640625" style="1" customWidth="1"/>
    <col min="4" max="4" width="17.21875" style="1" customWidth="1"/>
    <col min="5" max="6" width="9" style="1"/>
    <col min="7" max="7" width="18.21875" style="1" customWidth="1"/>
    <col min="8" max="8" width="18.6640625" style="1" customWidth="1"/>
    <col min="9" max="9" width="18.21875" style="1" customWidth="1"/>
    <col min="10" max="11" width="9" style="1"/>
    <col min="12" max="13" width="19.44140625" style="1" customWidth="1"/>
    <col min="14" max="14" width="17.6640625" style="1" customWidth="1"/>
    <col min="15" max="16384" width="9" style="1"/>
  </cols>
  <sheetData>
    <row r="1" spans="1:40">
      <c r="A1" s="2"/>
      <c r="B1" s="2" t="s">
        <v>315</v>
      </c>
      <c r="C1" s="2" t="s">
        <v>316</v>
      </c>
      <c r="D1" s="2" t="s">
        <v>317</v>
      </c>
      <c r="E1" s="2"/>
      <c r="F1" s="2"/>
      <c r="G1" s="2" t="s">
        <v>318</v>
      </c>
      <c r="H1" s="2" t="s">
        <v>319</v>
      </c>
      <c r="I1" s="2" t="s">
        <v>320</v>
      </c>
      <c r="J1" s="2"/>
      <c r="K1" s="2"/>
      <c r="L1" s="2" t="s">
        <v>321</v>
      </c>
      <c r="M1" s="2" t="s">
        <v>322</v>
      </c>
      <c r="N1" s="2" t="s">
        <v>323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>
      <c r="A2" s="2" t="s">
        <v>324</v>
      </c>
      <c r="B2" s="2">
        <v>178</v>
      </c>
      <c r="C2" s="2">
        <v>123</v>
      </c>
      <c r="D2" s="2">
        <v>119</v>
      </c>
      <c r="E2" s="2"/>
      <c r="F2" s="2" t="s">
        <v>324</v>
      </c>
      <c r="G2" s="1">
        <v>224</v>
      </c>
      <c r="H2" s="2">
        <v>180</v>
      </c>
      <c r="I2" s="2">
        <v>172</v>
      </c>
      <c r="J2" s="2"/>
      <c r="K2" s="2" t="s">
        <v>324</v>
      </c>
      <c r="L2" s="2">
        <v>101</v>
      </c>
      <c r="M2" s="2">
        <v>75</v>
      </c>
      <c r="N2" s="2">
        <v>72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>
      <c r="A3" s="2" t="s">
        <v>325</v>
      </c>
      <c r="B3" s="2">
        <v>58</v>
      </c>
      <c r="C3" s="2">
        <v>49</v>
      </c>
      <c r="D3" s="2">
        <v>36</v>
      </c>
      <c r="E3" s="2"/>
      <c r="F3" s="2" t="s">
        <v>325</v>
      </c>
      <c r="G3" s="1">
        <v>100</v>
      </c>
      <c r="H3" s="2">
        <v>81</v>
      </c>
      <c r="I3" s="2">
        <v>68</v>
      </c>
      <c r="J3" s="2"/>
      <c r="K3" s="2" t="s">
        <v>325</v>
      </c>
      <c r="L3" s="2">
        <v>47</v>
      </c>
      <c r="M3" s="2">
        <v>38</v>
      </c>
      <c r="N3" s="2">
        <v>33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>
      <c r="A4" s="2" t="s">
        <v>326</v>
      </c>
      <c r="B4" s="2">
        <v>21</v>
      </c>
      <c r="C4" s="2">
        <v>18</v>
      </c>
      <c r="D4" s="2">
        <v>13</v>
      </c>
      <c r="E4" s="2"/>
      <c r="F4" s="2" t="s">
        <v>326</v>
      </c>
      <c r="G4" s="1">
        <v>65</v>
      </c>
      <c r="H4" s="2">
        <v>34</v>
      </c>
      <c r="I4" s="2">
        <v>29</v>
      </c>
      <c r="J4" s="2"/>
      <c r="K4" s="2" t="s">
        <v>326</v>
      </c>
      <c r="L4" s="2">
        <v>19</v>
      </c>
      <c r="M4" s="2">
        <v>15</v>
      </c>
      <c r="N4" s="2">
        <v>12</v>
      </c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>
      <c r="A5" s="2" t="s">
        <v>327</v>
      </c>
      <c r="B5" s="2">
        <v>157</v>
      </c>
      <c r="C5" s="2">
        <v>212</v>
      </c>
      <c r="D5" s="2">
        <v>153</v>
      </c>
      <c r="E5" s="2"/>
      <c r="F5" s="2" t="s">
        <v>327</v>
      </c>
      <c r="G5" s="2">
        <v>111</v>
      </c>
      <c r="H5" s="2">
        <v>155</v>
      </c>
      <c r="I5" s="2">
        <v>103</v>
      </c>
      <c r="J5" s="2"/>
      <c r="K5" s="2" t="s">
        <v>327</v>
      </c>
      <c r="L5" s="2">
        <v>234</v>
      </c>
      <c r="M5" s="2">
        <v>260</v>
      </c>
      <c r="N5" s="2">
        <v>231</v>
      </c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</row>
    <row r="6" spans="1:40">
      <c r="A6" s="2" t="s">
        <v>328</v>
      </c>
      <c r="B6" s="2">
        <v>56</v>
      </c>
      <c r="C6" s="2">
        <v>92</v>
      </c>
      <c r="D6" s="2">
        <v>45</v>
      </c>
      <c r="E6" s="2"/>
      <c r="F6" s="2" t="s">
        <v>328</v>
      </c>
      <c r="G6" s="2">
        <v>28</v>
      </c>
      <c r="H6" s="2">
        <v>65</v>
      </c>
      <c r="I6" s="2">
        <v>25</v>
      </c>
      <c r="J6" s="2"/>
      <c r="K6" s="2" t="s">
        <v>328</v>
      </c>
      <c r="L6" s="2">
        <v>167</v>
      </c>
      <c r="M6" s="2">
        <v>199</v>
      </c>
      <c r="N6" s="2">
        <v>163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</row>
    <row r="7" spans="1:40">
      <c r="A7" s="2" t="s">
        <v>329</v>
      </c>
      <c r="B7" s="2">
        <v>9</v>
      </c>
      <c r="C7" s="2">
        <v>14</v>
      </c>
      <c r="D7" s="2">
        <v>9</v>
      </c>
      <c r="E7" s="2"/>
      <c r="F7" s="2" t="s">
        <v>329</v>
      </c>
      <c r="G7" s="2">
        <v>9</v>
      </c>
      <c r="H7" s="2">
        <v>14</v>
      </c>
      <c r="I7" s="2">
        <v>8</v>
      </c>
      <c r="J7" s="2"/>
      <c r="K7" s="2" t="s">
        <v>329</v>
      </c>
      <c r="L7" s="2">
        <v>85</v>
      </c>
      <c r="M7" s="2">
        <v>102</v>
      </c>
      <c r="N7" s="2">
        <v>73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</row>
    <row r="8" spans="1:40">
      <c r="A8" s="2" t="s">
        <v>330</v>
      </c>
      <c r="B8" s="2">
        <v>3</v>
      </c>
      <c r="C8" s="2">
        <v>8</v>
      </c>
      <c r="D8" s="2">
        <v>3</v>
      </c>
      <c r="E8" s="2"/>
      <c r="F8" s="2" t="s">
        <v>330</v>
      </c>
      <c r="G8" s="2">
        <v>6</v>
      </c>
      <c r="H8" s="2">
        <v>7</v>
      </c>
      <c r="I8" s="2">
        <v>5</v>
      </c>
      <c r="J8" s="2"/>
      <c r="K8" s="2" t="s">
        <v>330</v>
      </c>
      <c r="L8" s="2">
        <v>42</v>
      </c>
      <c r="M8" s="2">
        <v>56</v>
      </c>
      <c r="N8" s="2">
        <v>40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</row>
    <row r="9" spans="1:40">
      <c r="A9" s="2" t="s">
        <v>343</v>
      </c>
      <c r="B9" s="2">
        <f>B3+B6</f>
        <v>114</v>
      </c>
      <c r="C9" s="2">
        <f>C3+C6</f>
        <v>141</v>
      </c>
      <c r="D9" s="2">
        <f>D3+D6</f>
        <v>81</v>
      </c>
      <c r="E9" s="2"/>
      <c r="F9" s="2" t="s">
        <v>343</v>
      </c>
      <c r="G9" s="2">
        <f>G3+G6</f>
        <v>128</v>
      </c>
      <c r="H9" s="2">
        <f>H3+H6</f>
        <v>146</v>
      </c>
      <c r="I9" s="2">
        <f>I3+I6</f>
        <v>93</v>
      </c>
      <c r="J9" s="2"/>
      <c r="K9" s="2" t="s">
        <v>343</v>
      </c>
      <c r="L9" s="2">
        <f>L3+L6</f>
        <v>214</v>
      </c>
      <c r="M9" s="2">
        <f>M3+M6</f>
        <v>237</v>
      </c>
      <c r="N9" s="2">
        <f>N3+N6</f>
        <v>196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</row>
    <row r="10" spans="1:4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</row>
    <row r="11" spans="1:40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40">
      <c r="A12" s="2"/>
      <c r="B12" s="2" t="s">
        <v>331</v>
      </c>
      <c r="C12" s="2" t="s">
        <v>332</v>
      </c>
      <c r="D12" s="2" t="s">
        <v>333</v>
      </c>
      <c r="E12" s="2"/>
      <c r="F12" s="2"/>
      <c r="G12" s="2" t="s">
        <v>334</v>
      </c>
      <c r="H12" s="2" t="s">
        <v>335</v>
      </c>
      <c r="I12" s="2" t="s">
        <v>336</v>
      </c>
      <c r="J12" s="2"/>
      <c r="K12" s="2"/>
      <c r="L12" s="2" t="s">
        <v>337</v>
      </c>
      <c r="M12" s="2" t="s">
        <v>338</v>
      </c>
      <c r="N12" s="2" t="s">
        <v>339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1:40">
      <c r="A13" s="2" t="s">
        <v>324</v>
      </c>
      <c r="B13" s="2">
        <v>99</v>
      </c>
      <c r="C13" s="2">
        <v>87</v>
      </c>
      <c r="D13" s="2">
        <v>79</v>
      </c>
      <c r="E13" s="2"/>
      <c r="F13" s="2" t="s">
        <v>324</v>
      </c>
      <c r="G13" s="2">
        <v>109</v>
      </c>
      <c r="H13" s="2">
        <v>86</v>
      </c>
      <c r="I13" s="2">
        <v>81</v>
      </c>
      <c r="J13" s="2"/>
      <c r="K13" s="2" t="s">
        <v>324</v>
      </c>
      <c r="L13" s="2">
        <v>68</v>
      </c>
      <c r="M13" s="2">
        <v>51</v>
      </c>
      <c r="N13" s="2">
        <v>43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</row>
    <row r="14" spans="1:40">
      <c r="A14" s="2" t="s">
        <v>325</v>
      </c>
      <c r="B14" s="2">
        <v>68</v>
      </c>
      <c r="C14" s="2">
        <v>59</v>
      </c>
      <c r="D14" s="2">
        <v>54</v>
      </c>
      <c r="E14" s="2"/>
      <c r="F14" s="2" t="s">
        <v>325</v>
      </c>
      <c r="G14" s="2">
        <v>66</v>
      </c>
      <c r="H14" s="2">
        <v>56</v>
      </c>
      <c r="I14" s="2">
        <v>54</v>
      </c>
      <c r="J14" s="2"/>
      <c r="K14" s="2" t="s">
        <v>325</v>
      </c>
      <c r="L14" s="2">
        <v>40</v>
      </c>
      <c r="M14" s="2">
        <v>31</v>
      </c>
      <c r="N14" s="2">
        <v>28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</row>
    <row r="15" spans="1:40">
      <c r="A15" s="2" t="s">
        <v>326</v>
      </c>
      <c r="B15" s="2">
        <v>46</v>
      </c>
      <c r="C15" s="2">
        <v>36</v>
      </c>
      <c r="D15" s="2">
        <v>34</v>
      </c>
      <c r="E15" s="2"/>
      <c r="F15" s="2" t="s">
        <v>326</v>
      </c>
      <c r="G15" s="2">
        <v>35</v>
      </c>
      <c r="H15" s="2">
        <v>31</v>
      </c>
      <c r="I15" s="2">
        <v>27</v>
      </c>
      <c r="J15" s="2"/>
      <c r="K15" s="2" t="s">
        <v>326</v>
      </c>
      <c r="L15" s="2">
        <v>14</v>
      </c>
      <c r="M15" s="2">
        <v>14</v>
      </c>
      <c r="N15" s="2">
        <v>11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</row>
    <row r="16" spans="1:40">
      <c r="A16" s="2" t="s">
        <v>327</v>
      </c>
      <c r="B16" s="2">
        <v>236</v>
      </c>
      <c r="C16" s="2">
        <v>248</v>
      </c>
      <c r="D16" s="2">
        <v>228</v>
      </c>
      <c r="E16" s="2"/>
      <c r="F16" s="2" t="s">
        <v>327</v>
      </c>
      <c r="G16" s="2">
        <v>226</v>
      </c>
      <c r="H16" s="2">
        <v>249</v>
      </c>
      <c r="I16" s="2">
        <v>221</v>
      </c>
      <c r="J16" s="2"/>
      <c r="K16" s="2" t="s">
        <v>327</v>
      </c>
      <c r="L16" s="2">
        <v>267</v>
      </c>
      <c r="M16" s="2">
        <v>284</v>
      </c>
      <c r="N16" s="2">
        <v>259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</row>
    <row r="17" spans="1:40">
      <c r="A17" s="2" t="s">
        <v>328</v>
      </c>
      <c r="B17" s="2">
        <v>168</v>
      </c>
      <c r="C17" s="2">
        <v>201</v>
      </c>
      <c r="D17" s="2">
        <v>166</v>
      </c>
      <c r="E17" s="2"/>
      <c r="F17" s="2" t="s">
        <v>328</v>
      </c>
      <c r="G17" s="2">
        <v>176</v>
      </c>
      <c r="H17" s="2">
        <v>201</v>
      </c>
      <c r="I17" s="2">
        <v>172</v>
      </c>
      <c r="J17" s="2"/>
      <c r="K17" s="2" t="s">
        <v>328</v>
      </c>
      <c r="L17" s="2">
        <v>210</v>
      </c>
      <c r="M17" s="2">
        <v>230</v>
      </c>
      <c r="N17" s="2">
        <v>199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</row>
    <row r="18" spans="1:40">
      <c r="A18" s="2" t="s">
        <v>329</v>
      </c>
      <c r="B18" s="2">
        <v>90</v>
      </c>
      <c r="C18" s="2">
        <v>109</v>
      </c>
      <c r="D18" s="2">
        <v>85</v>
      </c>
      <c r="E18" s="2"/>
      <c r="F18" s="2" t="s">
        <v>329</v>
      </c>
      <c r="G18" s="2">
        <v>103</v>
      </c>
      <c r="H18" s="2">
        <v>122</v>
      </c>
      <c r="I18" s="2">
        <v>98</v>
      </c>
      <c r="J18" s="2"/>
      <c r="K18" s="2" t="s">
        <v>329</v>
      </c>
      <c r="L18" s="2">
        <v>121</v>
      </c>
      <c r="M18" s="2">
        <v>146</v>
      </c>
      <c r="N18" s="2">
        <v>116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</row>
    <row r="19" spans="1:40">
      <c r="A19" s="2" t="s">
        <v>330</v>
      </c>
      <c r="B19" s="2">
        <v>54</v>
      </c>
      <c r="C19" s="2">
        <v>66</v>
      </c>
      <c r="D19" s="2">
        <v>52</v>
      </c>
      <c r="E19" s="2"/>
      <c r="F19" s="2" t="s">
        <v>330</v>
      </c>
      <c r="G19" s="2">
        <v>56</v>
      </c>
      <c r="H19" s="2">
        <v>75</v>
      </c>
      <c r="I19" s="2">
        <v>55</v>
      </c>
      <c r="J19" s="2"/>
      <c r="K19" s="2" t="s">
        <v>330</v>
      </c>
      <c r="L19" s="2">
        <v>67</v>
      </c>
      <c r="M19" s="2">
        <v>90</v>
      </c>
      <c r="N19" s="2">
        <v>65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</row>
    <row r="20" spans="1:40">
      <c r="A20" s="2" t="s">
        <v>343</v>
      </c>
      <c r="B20" s="2">
        <f>B14+B17</f>
        <v>236</v>
      </c>
      <c r="C20" s="2">
        <f>C14+C17</f>
        <v>260</v>
      </c>
      <c r="D20" s="2">
        <f>D14+D17</f>
        <v>220</v>
      </c>
      <c r="E20" s="2"/>
      <c r="F20" s="2" t="s">
        <v>343</v>
      </c>
      <c r="G20" s="2">
        <f>G14+G17</f>
        <v>242</v>
      </c>
      <c r="H20" s="2">
        <f>H14+H17</f>
        <v>257</v>
      </c>
      <c r="I20" s="2">
        <f>I14+I17</f>
        <v>226</v>
      </c>
      <c r="J20" s="2"/>
      <c r="K20" s="2" t="s">
        <v>343</v>
      </c>
      <c r="L20" s="2">
        <f>L14+L17</f>
        <v>250</v>
      </c>
      <c r="M20" s="2">
        <f>M14+M17</f>
        <v>261</v>
      </c>
      <c r="N20" s="2">
        <f>N14+N17</f>
        <v>227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</row>
    <row r="21" spans="1:40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</row>
    <row r="22" spans="1:40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</row>
    <row r="23" spans="1:40">
      <c r="A23" s="2"/>
      <c r="B23" s="2" t="s">
        <v>340</v>
      </c>
      <c r="C23" s="2" t="s">
        <v>341</v>
      </c>
      <c r="D23" s="2" t="s">
        <v>342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</row>
    <row r="24" spans="1:40">
      <c r="A24" s="2" t="s">
        <v>324</v>
      </c>
      <c r="B24" s="2">
        <v>88</v>
      </c>
      <c r="C24" s="2">
        <v>71</v>
      </c>
      <c r="D24" s="2">
        <v>65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</row>
    <row r="25" spans="1:40">
      <c r="A25" s="2" t="s">
        <v>325</v>
      </c>
      <c r="B25" s="2">
        <v>47</v>
      </c>
      <c r="C25" s="2">
        <v>43</v>
      </c>
      <c r="D25" s="2">
        <v>37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</row>
    <row r="26" spans="1:40">
      <c r="A26" s="2" t="s">
        <v>326</v>
      </c>
      <c r="B26" s="2">
        <v>22</v>
      </c>
      <c r="C26" s="2">
        <v>20</v>
      </c>
      <c r="D26" s="2">
        <v>16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</row>
    <row r="27" spans="1:40">
      <c r="A27" s="2" t="s">
        <v>327</v>
      </c>
      <c r="B27" s="2">
        <v>247</v>
      </c>
      <c r="C27" s="2">
        <v>264</v>
      </c>
      <c r="D27" s="2">
        <v>241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</row>
    <row r="28" spans="1:40">
      <c r="A28" s="2" t="s">
        <v>328</v>
      </c>
      <c r="B28" s="2">
        <v>180</v>
      </c>
      <c r="C28" s="2">
        <v>210</v>
      </c>
      <c r="D28" s="2">
        <v>174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</row>
    <row r="29" spans="1:40">
      <c r="A29" s="2" t="s">
        <v>329</v>
      </c>
      <c r="B29" s="2">
        <v>89</v>
      </c>
      <c r="C29" s="2">
        <v>111</v>
      </c>
      <c r="D29" s="2">
        <v>84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</row>
    <row r="30" spans="1:40">
      <c r="A30" s="2" t="s">
        <v>330</v>
      </c>
      <c r="B30" s="2">
        <v>46</v>
      </c>
      <c r="C30" s="2">
        <v>67</v>
      </c>
      <c r="D30" s="2">
        <v>44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</row>
    <row r="31" spans="1:40">
      <c r="A31" s="2" t="s">
        <v>343</v>
      </c>
      <c r="B31" s="2">
        <f>B25+B28</f>
        <v>227</v>
      </c>
      <c r="C31" s="2">
        <f>C25+C28</f>
        <v>253</v>
      </c>
      <c r="D31" s="2">
        <f>D25+D28</f>
        <v>211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</row>
    <row r="32" spans="1:4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</row>
    <row r="33" spans="1:4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</row>
    <row r="34" spans="1:4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</row>
    <row r="35" spans="1:40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</row>
    <row r="36" spans="1:4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</row>
    <row r="37" spans="1:4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</row>
    <row r="38" spans="1:4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</row>
    <row r="39" spans="1:4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</row>
    <row r="40" spans="1: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1" spans="1:4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4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1:4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40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0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1:40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40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0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40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40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</row>
    <row r="69" spans="1:40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1:4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0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0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1:40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40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1:40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0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</row>
    <row r="77" spans="1:40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0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  <row r="79" spans="1:40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</row>
    <row r="80" spans="1:4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</row>
    <row r="81" spans="1:40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</row>
    <row r="82" spans="1:40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</row>
    <row r="83" spans="1:40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</row>
    <row r="84" spans="1:40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1:40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82"/>
  <sheetViews>
    <sheetView topLeftCell="H1" workbookViewId="0">
      <selection activeCell="T1" sqref="J1:T65536"/>
    </sheetView>
  </sheetViews>
  <sheetFormatPr defaultRowHeight="14.4"/>
  <sheetData>
    <row r="1" spans="1:26">
      <c r="A1" t="s">
        <v>524</v>
      </c>
      <c r="D1" t="s">
        <v>525</v>
      </c>
      <c r="G1" t="s">
        <v>526</v>
      </c>
      <c r="J1" t="s">
        <v>682</v>
      </c>
      <c r="M1" t="s">
        <v>684</v>
      </c>
      <c r="P1" t="s">
        <v>685</v>
      </c>
      <c r="S1" t="s">
        <v>686</v>
      </c>
      <c r="V1" t="s">
        <v>273</v>
      </c>
      <c r="Y1" t="s">
        <v>274</v>
      </c>
    </row>
    <row r="2" spans="1:26">
      <c r="A2" t="s">
        <v>275</v>
      </c>
      <c r="B2" t="s">
        <v>276</v>
      </c>
      <c r="D2" t="s">
        <v>277</v>
      </c>
      <c r="E2" t="s">
        <v>278</v>
      </c>
      <c r="G2" t="s">
        <v>279</v>
      </c>
      <c r="H2" t="s">
        <v>280</v>
      </c>
      <c r="J2" t="s">
        <v>281</v>
      </c>
      <c r="K2" t="s">
        <v>282</v>
      </c>
      <c r="M2" t="s">
        <v>283</v>
      </c>
      <c r="N2" t="s">
        <v>284</v>
      </c>
      <c r="P2" t="s">
        <v>285</v>
      </c>
      <c r="Q2" t="s">
        <v>286</v>
      </c>
      <c r="S2" t="s">
        <v>287</v>
      </c>
      <c r="T2" t="s">
        <v>288</v>
      </c>
      <c r="V2" t="s">
        <v>0</v>
      </c>
      <c r="W2" t="s">
        <v>289</v>
      </c>
      <c r="Y2" t="s">
        <v>0</v>
      </c>
      <c r="Z2" t="s">
        <v>289</v>
      </c>
    </row>
    <row r="3" spans="1:26">
      <c r="A3" s="1" t="s">
        <v>344</v>
      </c>
      <c r="B3" s="1">
        <v>1.0117820921079161</v>
      </c>
      <c r="D3" s="1" t="s">
        <v>443</v>
      </c>
      <c r="E3" s="1">
        <v>2.0109629060302021</v>
      </c>
      <c r="G3" s="1" t="s">
        <v>490</v>
      </c>
      <c r="H3" s="1">
        <v>5.2783402651277171</v>
      </c>
      <c r="J3" s="2" t="s">
        <v>527</v>
      </c>
      <c r="K3" s="1">
        <v>1.0083491702386327</v>
      </c>
      <c r="M3" s="1" t="s">
        <v>683</v>
      </c>
      <c r="N3" s="1">
        <v>2.0020025614039212</v>
      </c>
      <c r="P3" s="1" t="s">
        <v>668</v>
      </c>
      <c r="Q3" s="1">
        <v>5.2391972370057633</v>
      </c>
      <c r="S3" s="1" t="s">
        <v>675</v>
      </c>
      <c r="T3" s="1">
        <v>21.925553146845711</v>
      </c>
      <c r="V3" s="1" t="s">
        <v>523</v>
      </c>
      <c r="W3" s="1">
        <v>309.98303429283163</v>
      </c>
      <c r="Y3" s="1" t="s">
        <v>681</v>
      </c>
      <c r="Z3" s="1">
        <v>158.39175668650125</v>
      </c>
    </row>
    <row r="4" spans="1:26">
      <c r="A4" s="1" t="s">
        <v>345</v>
      </c>
      <c r="B4" s="1">
        <v>1.0142836810733167</v>
      </c>
      <c r="D4" s="2" t="s">
        <v>444</v>
      </c>
      <c r="E4" s="1">
        <v>2.0136944314745278</v>
      </c>
      <c r="G4" s="1" t="s">
        <v>491</v>
      </c>
      <c r="H4" s="1">
        <v>5.5588217165517015</v>
      </c>
      <c r="J4" s="1" t="s">
        <v>528</v>
      </c>
      <c r="K4" s="1">
        <v>1.009631646573973</v>
      </c>
      <c r="M4" s="1" t="s">
        <v>618</v>
      </c>
      <c r="N4" s="1">
        <v>2.0187310425049056</v>
      </c>
      <c r="P4" s="1" t="s">
        <v>669</v>
      </c>
      <c r="Q4" s="1">
        <v>5.5814960299247272</v>
      </c>
      <c r="S4" s="1" t="s">
        <v>676</v>
      </c>
      <c r="T4" s="1">
        <v>23.195888388246871</v>
      </c>
      <c r="V4" s="1" t="s">
        <v>522</v>
      </c>
      <c r="W4" s="1">
        <v>297.76767122576058</v>
      </c>
      <c r="Y4" s="2" t="s">
        <v>680</v>
      </c>
      <c r="Z4" s="1">
        <v>150.62968499041827</v>
      </c>
    </row>
    <row r="5" spans="1:26">
      <c r="A5" s="1" t="s">
        <v>346</v>
      </c>
      <c r="B5" s="1">
        <v>1.018551770067414</v>
      </c>
      <c r="D5" s="1" t="s">
        <v>445</v>
      </c>
      <c r="E5" s="1">
        <v>2.0931806571159055</v>
      </c>
      <c r="G5" s="2" t="s">
        <v>492</v>
      </c>
      <c r="H5" s="1">
        <v>5.7799838967397301</v>
      </c>
      <c r="J5" s="1" t="s">
        <v>529</v>
      </c>
      <c r="K5" s="1">
        <v>1.0191163818714162</v>
      </c>
      <c r="M5" s="1" t="s">
        <v>619</v>
      </c>
      <c r="N5" s="1">
        <v>2.0405261407723403</v>
      </c>
      <c r="P5" s="1" t="s">
        <v>670</v>
      </c>
      <c r="Q5" s="1">
        <v>5.886154865037815</v>
      </c>
      <c r="S5" s="2" t="s">
        <v>677</v>
      </c>
      <c r="T5" s="1">
        <v>26.101483200635549</v>
      </c>
      <c r="V5" s="1" t="s">
        <v>521</v>
      </c>
      <c r="W5" s="1">
        <v>139.39070356077008</v>
      </c>
      <c r="Y5" s="1" t="s">
        <v>679</v>
      </c>
      <c r="Z5" s="1">
        <v>93.022378393382965</v>
      </c>
    </row>
    <row r="6" spans="1:26">
      <c r="A6" s="2" t="s">
        <v>347</v>
      </c>
      <c r="B6" s="1">
        <v>1.0205442830698521</v>
      </c>
      <c r="D6" s="1" t="s">
        <v>446</v>
      </c>
      <c r="E6" s="1">
        <v>2.1110070066432836</v>
      </c>
      <c r="G6" s="1" t="s">
        <v>493</v>
      </c>
      <c r="H6" s="1">
        <v>6.1731879071698312</v>
      </c>
      <c r="J6" s="1" t="s">
        <v>530</v>
      </c>
      <c r="K6" s="1">
        <v>1.0212035995079785</v>
      </c>
      <c r="M6" s="1" t="s">
        <v>620</v>
      </c>
      <c r="N6" s="1">
        <v>2.0562427516377686</v>
      </c>
      <c r="P6" s="1" t="s">
        <v>671</v>
      </c>
      <c r="Q6" s="1">
        <v>6.2166778353035443</v>
      </c>
      <c r="S6" s="1" t="s">
        <v>678</v>
      </c>
      <c r="T6" s="1">
        <v>74.05234430082767</v>
      </c>
      <c r="V6" s="1" t="s">
        <v>520</v>
      </c>
      <c r="W6" s="1">
        <v>103.30974885317113</v>
      </c>
      <c r="Y6" s="1" t="s">
        <v>678</v>
      </c>
      <c r="Z6" s="1">
        <v>74.05234430082767</v>
      </c>
    </row>
    <row r="7" spans="1:26">
      <c r="A7" s="1" t="s">
        <v>348</v>
      </c>
      <c r="B7" s="1">
        <v>1.0456725711109733</v>
      </c>
      <c r="D7" s="1" t="s">
        <v>447</v>
      </c>
      <c r="E7" s="1">
        <v>2.1114194107195852</v>
      </c>
      <c r="G7" s="1" t="s">
        <v>494</v>
      </c>
      <c r="H7" s="1">
        <v>6.6935661210866728</v>
      </c>
      <c r="J7" s="1" t="s">
        <v>531</v>
      </c>
      <c r="K7" s="1">
        <v>1.0233397632924504</v>
      </c>
      <c r="M7" s="1" t="s">
        <v>621</v>
      </c>
      <c r="N7" s="1">
        <v>2.0708450785372712</v>
      </c>
      <c r="P7" s="1" t="s">
        <v>672</v>
      </c>
      <c r="Q7" s="1">
        <v>6.5158082242157311</v>
      </c>
      <c r="S7" s="1" t="s">
        <v>679</v>
      </c>
      <c r="T7" s="1">
        <v>93.022378393382965</v>
      </c>
      <c r="V7" s="1" t="s">
        <v>519</v>
      </c>
      <c r="W7" s="1">
        <v>86.008469614821408</v>
      </c>
      <c r="Y7" s="2" t="s">
        <v>677</v>
      </c>
      <c r="Z7" s="1">
        <v>26.101483200635549</v>
      </c>
    </row>
    <row r="8" spans="1:26">
      <c r="A8" s="1" t="s">
        <v>349</v>
      </c>
      <c r="B8" s="1">
        <v>1.055037334986699</v>
      </c>
      <c r="D8" s="1" t="s">
        <v>448</v>
      </c>
      <c r="E8" s="1">
        <v>2.1138940588502311</v>
      </c>
      <c r="G8" s="1" t="s">
        <v>495</v>
      </c>
      <c r="H8" s="1">
        <v>7.1347963034713278</v>
      </c>
      <c r="J8" s="2" t="s">
        <v>532</v>
      </c>
      <c r="K8" s="1">
        <v>1.0245204560270711</v>
      </c>
      <c r="M8" s="1" t="s">
        <v>622</v>
      </c>
      <c r="N8" s="1">
        <v>2.0899988847798019</v>
      </c>
      <c r="P8" s="1" t="s">
        <v>673</v>
      </c>
      <c r="Q8" s="1">
        <v>7.4181953548096589</v>
      </c>
      <c r="S8" s="2" t="s">
        <v>680</v>
      </c>
      <c r="T8" s="1">
        <v>150.62968499041827</v>
      </c>
    </row>
    <row r="9" spans="1:26">
      <c r="A9" s="1" t="s">
        <v>350</v>
      </c>
      <c r="B9" s="1">
        <v>1.0572276323621286</v>
      </c>
      <c r="D9" s="1" t="s">
        <v>449</v>
      </c>
      <c r="E9" s="1">
        <v>2.1226841933463074</v>
      </c>
      <c r="G9" s="1" t="s">
        <v>496</v>
      </c>
      <c r="H9" s="1">
        <v>7.1458932502619268</v>
      </c>
      <c r="J9" s="1" t="s">
        <v>533</v>
      </c>
      <c r="K9" s="1">
        <v>1.0296522262871421</v>
      </c>
      <c r="M9" s="1" t="s">
        <v>623</v>
      </c>
      <c r="N9" s="1">
        <v>2.0932050859970239</v>
      </c>
      <c r="P9" s="2" t="s">
        <v>674</v>
      </c>
      <c r="Q9" s="1">
        <v>8.2888101795749147</v>
      </c>
      <c r="S9" s="1" t="s">
        <v>681</v>
      </c>
      <c r="T9" s="1">
        <v>158.39175668650125</v>
      </c>
    </row>
    <row r="10" spans="1:26">
      <c r="A10" s="1" t="s">
        <v>351</v>
      </c>
      <c r="B10" s="1">
        <v>1.0634541819657668</v>
      </c>
      <c r="D10" s="1" t="s">
        <v>450</v>
      </c>
      <c r="E10" s="1">
        <v>2.1686581634489728</v>
      </c>
      <c r="G10" s="1" t="s">
        <v>497</v>
      </c>
      <c r="H10" s="1">
        <v>7.5825979222519235</v>
      </c>
      <c r="J10" s="1" t="s">
        <v>534</v>
      </c>
      <c r="K10" s="1">
        <v>1.034311597100372</v>
      </c>
      <c r="M10" s="1" t="s">
        <v>624</v>
      </c>
      <c r="N10" s="1">
        <v>2.1025883994695347</v>
      </c>
      <c r="P10" s="1" t="s">
        <v>675</v>
      </c>
      <c r="Q10" s="1">
        <v>21.925553146845711</v>
      </c>
    </row>
    <row r="11" spans="1:26">
      <c r="A11" s="1" t="s">
        <v>352</v>
      </c>
      <c r="B11" s="1">
        <v>1.0650611964479368</v>
      </c>
      <c r="D11" s="1" t="s">
        <v>451</v>
      </c>
      <c r="E11" s="1">
        <v>2.3252229832302178</v>
      </c>
      <c r="G11" s="2" t="s">
        <v>498</v>
      </c>
      <c r="H11" s="1">
        <v>7.6454396334327726</v>
      </c>
      <c r="J11" s="1" t="s">
        <v>535</v>
      </c>
      <c r="K11" s="1">
        <v>1.039017958740986</v>
      </c>
      <c r="M11" s="1" t="s">
        <v>625</v>
      </c>
      <c r="N11" s="1">
        <v>2.1185139877482997</v>
      </c>
      <c r="P11" s="1" t="s">
        <v>676</v>
      </c>
      <c r="Q11" s="1">
        <v>23.195888388246871</v>
      </c>
    </row>
    <row r="12" spans="1:26">
      <c r="A12" s="1" t="s">
        <v>353</v>
      </c>
      <c r="B12" s="1">
        <v>1.0652987303341528</v>
      </c>
      <c r="D12" s="1" t="s">
        <v>452</v>
      </c>
      <c r="E12" s="1">
        <v>2.3520498178647644</v>
      </c>
      <c r="G12" s="1" t="s">
        <v>499</v>
      </c>
      <c r="H12" s="1">
        <v>7.8364101075799084</v>
      </c>
      <c r="J12" s="1" t="s">
        <v>536</v>
      </c>
      <c r="K12" s="1">
        <v>1.0452067646108325</v>
      </c>
      <c r="M12" s="1" t="s">
        <v>626</v>
      </c>
      <c r="N12" s="1">
        <v>2.1491460274416148</v>
      </c>
      <c r="P12" s="2" t="s">
        <v>677</v>
      </c>
      <c r="Q12" s="1">
        <v>26.101483200635549</v>
      </c>
    </row>
    <row r="13" spans="1:26">
      <c r="A13" s="1" t="s">
        <v>354</v>
      </c>
      <c r="B13" s="1">
        <v>1.0761717427945652</v>
      </c>
      <c r="D13" s="1" t="s">
        <v>453</v>
      </c>
      <c r="E13" s="1">
        <v>2.3625392460687102</v>
      </c>
      <c r="G13" s="1" t="s">
        <v>500</v>
      </c>
      <c r="H13" s="1">
        <v>8.2195571048039628</v>
      </c>
      <c r="J13" s="1" t="s">
        <v>537</v>
      </c>
      <c r="K13" s="1">
        <v>1.0511079021161278</v>
      </c>
      <c r="M13" s="1" t="s">
        <v>627</v>
      </c>
      <c r="N13" s="1">
        <v>2.1904778381463839</v>
      </c>
      <c r="P13" s="1" t="s">
        <v>678</v>
      </c>
      <c r="Q13" s="1">
        <v>74.05234430082767</v>
      </c>
    </row>
    <row r="14" spans="1:26">
      <c r="A14" s="1" t="s">
        <v>355</v>
      </c>
      <c r="B14" s="1">
        <v>1.0814311377152936</v>
      </c>
      <c r="D14" s="1" t="s">
        <v>454</v>
      </c>
      <c r="E14" s="1">
        <v>2.3928783752283107</v>
      </c>
      <c r="G14" s="1" t="s">
        <v>501</v>
      </c>
      <c r="H14" s="1">
        <v>8.8454859491033684</v>
      </c>
      <c r="J14" s="1" t="s">
        <v>538</v>
      </c>
      <c r="K14" s="1">
        <v>1.0562092789421906</v>
      </c>
      <c r="M14" s="1" t="s">
        <v>628</v>
      </c>
      <c r="N14" s="1">
        <v>2.1909708800591452</v>
      </c>
      <c r="P14" s="1" t="s">
        <v>679</v>
      </c>
      <c r="Q14" s="1">
        <v>93.022378393382965</v>
      </c>
    </row>
    <row r="15" spans="1:26">
      <c r="A15" s="2" t="s">
        <v>356</v>
      </c>
      <c r="B15" s="1">
        <v>1.0845946895932395</v>
      </c>
      <c r="D15" s="1" t="s">
        <v>455</v>
      </c>
      <c r="E15" s="1">
        <v>2.470681097944587</v>
      </c>
      <c r="G15" s="1" t="s">
        <v>502</v>
      </c>
      <c r="H15" s="1">
        <v>8.9248545030533872</v>
      </c>
      <c r="J15" s="2" t="s">
        <v>539</v>
      </c>
      <c r="K15" s="1">
        <v>1.061388403075904</v>
      </c>
      <c r="M15" s="1" t="s">
        <v>629</v>
      </c>
      <c r="N15" s="1">
        <v>2.2082189621255379</v>
      </c>
      <c r="P15" s="2" t="s">
        <v>680</v>
      </c>
      <c r="Q15" s="1">
        <v>150.62968499041827</v>
      </c>
    </row>
    <row r="16" spans="1:26">
      <c r="A16" s="1" t="s">
        <v>357</v>
      </c>
      <c r="B16" s="1">
        <v>1.0869157577590143</v>
      </c>
      <c r="D16" s="1" t="s">
        <v>456</v>
      </c>
      <c r="E16" s="1">
        <v>2.4776023915969612</v>
      </c>
      <c r="G16" s="1" t="s">
        <v>503</v>
      </c>
      <c r="H16" s="1">
        <v>8.9962504650865913</v>
      </c>
      <c r="J16" s="1" t="s">
        <v>540</v>
      </c>
      <c r="K16" s="1">
        <v>1.0740533456191006</v>
      </c>
      <c r="M16" s="1" t="s">
        <v>630</v>
      </c>
      <c r="N16" s="1">
        <v>2.2367022680307311</v>
      </c>
      <c r="P16" s="1" t="s">
        <v>681</v>
      </c>
      <c r="Q16" s="1">
        <v>158.39175668650125</v>
      </c>
    </row>
    <row r="17" spans="1:14">
      <c r="A17" s="1" t="s">
        <v>358</v>
      </c>
      <c r="B17" s="1">
        <v>1.1044909655809398</v>
      </c>
      <c r="D17" s="1" t="s">
        <v>457</v>
      </c>
      <c r="E17" s="1">
        <v>2.529782203344987</v>
      </c>
      <c r="G17" s="1" t="s">
        <v>504</v>
      </c>
      <c r="H17" s="1">
        <v>9.2672550409182222</v>
      </c>
      <c r="J17" s="1" t="s">
        <v>541</v>
      </c>
      <c r="K17" s="1">
        <v>1.0745851598082887</v>
      </c>
      <c r="M17" s="2" t="s">
        <v>631</v>
      </c>
      <c r="N17" s="1">
        <v>2.2540548607732784</v>
      </c>
    </row>
    <row r="18" spans="1:14">
      <c r="A18" s="1" t="s">
        <v>359</v>
      </c>
      <c r="B18" s="1">
        <v>1.1073778402172794</v>
      </c>
      <c r="D18" s="1" t="s">
        <v>458</v>
      </c>
      <c r="E18" s="1">
        <v>2.538540199964443</v>
      </c>
      <c r="G18" s="1" t="s">
        <v>505</v>
      </c>
      <c r="H18" s="1">
        <v>10.898071043756637</v>
      </c>
      <c r="J18" s="1" t="s">
        <v>542</v>
      </c>
      <c r="K18" s="1">
        <v>1.0869121904105157</v>
      </c>
      <c r="M18" s="2" t="s">
        <v>632</v>
      </c>
      <c r="N18" s="1">
        <v>2.3014585167819557</v>
      </c>
    </row>
    <row r="19" spans="1:14">
      <c r="A19" s="1" t="s">
        <v>360</v>
      </c>
      <c r="B19" s="1">
        <v>1.1085479023746734</v>
      </c>
      <c r="D19" s="1" t="s">
        <v>459</v>
      </c>
      <c r="E19" s="1">
        <v>2.5386990438875867</v>
      </c>
      <c r="G19" s="1" t="s">
        <v>506</v>
      </c>
      <c r="H19" s="1">
        <v>11.725523997688214</v>
      </c>
      <c r="J19" s="1" t="s">
        <v>543</v>
      </c>
      <c r="K19" s="1">
        <v>1.0903015486392662</v>
      </c>
      <c r="M19" s="1" t="s">
        <v>633</v>
      </c>
      <c r="N19" s="1">
        <v>2.3153516158783622</v>
      </c>
    </row>
    <row r="20" spans="1:14">
      <c r="A20" s="1" t="s">
        <v>361</v>
      </c>
      <c r="B20" s="1">
        <v>1.1121290712028193</v>
      </c>
      <c r="D20" s="1" t="s">
        <v>460</v>
      </c>
      <c r="E20" s="1">
        <v>2.5430971621777885</v>
      </c>
      <c r="G20" s="1" t="s">
        <v>507</v>
      </c>
      <c r="H20" s="1">
        <v>13.857535618915678</v>
      </c>
      <c r="J20" s="1" t="s">
        <v>544</v>
      </c>
      <c r="K20" s="1">
        <v>1.0928081140454278</v>
      </c>
      <c r="M20" s="1" t="s">
        <v>634</v>
      </c>
      <c r="N20" s="1">
        <v>2.3210311791893852</v>
      </c>
    </row>
    <row r="21" spans="1:14">
      <c r="A21" s="1" t="s">
        <v>362</v>
      </c>
      <c r="B21" s="1">
        <v>1.1171504204236671</v>
      </c>
      <c r="D21" s="1" t="s">
        <v>461</v>
      </c>
      <c r="E21" s="1">
        <v>2.5731727857796929</v>
      </c>
      <c r="G21" s="1" t="s">
        <v>508</v>
      </c>
      <c r="H21" s="1">
        <v>17.331429183146451</v>
      </c>
      <c r="J21" s="1" t="s">
        <v>545</v>
      </c>
      <c r="K21" s="1">
        <v>1.0934687824839289</v>
      </c>
      <c r="M21" s="1" t="s">
        <v>635</v>
      </c>
      <c r="N21" s="1">
        <v>2.3367516375393507</v>
      </c>
    </row>
    <row r="22" spans="1:14">
      <c r="A22" s="1" t="s">
        <v>363</v>
      </c>
      <c r="B22" s="1">
        <v>1.117988856659633</v>
      </c>
      <c r="D22" s="1" t="s">
        <v>462</v>
      </c>
      <c r="E22" s="1">
        <v>2.5892077758424388</v>
      </c>
      <c r="G22" s="1" t="s">
        <v>509</v>
      </c>
      <c r="H22" s="1">
        <v>19.85610989069491</v>
      </c>
      <c r="J22" s="1" t="s">
        <v>546</v>
      </c>
      <c r="K22" s="1">
        <v>1.0941389386834939</v>
      </c>
      <c r="M22" s="1" t="s">
        <v>636</v>
      </c>
      <c r="N22" s="1">
        <v>2.3846595098376313</v>
      </c>
    </row>
    <row r="23" spans="1:14">
      <c r="A23" s="1" t="s">
        <v>364</v>
      </c>
      <c r="B23" s="1">
        <v>1.125504108191508</v>
      </c>
      <c r="D23" s="1" t="s">
        <v>463</v>
      </c>
      <c r="E23" s="1">
        <v>2.5980703921414032</v>
      </c>
      <c r="G23" s="1" t="s">
        <v>510</v>
      </c>
      <c r="H23" s="1">
        <v>24.470225321209028</v>
      </c>
      <c r="J23" s="1" t="s">
        <v>547</v>
      </c>
      <c r="K23" s="1">
        <v>1.0980663326780031</v>
      </c>
      <c r="M23" s="1" t="s">
        <v>637</v>
      </c>
      <c r="N23" s="1">
        <v>2.395319607550924</v>
      </c>
    </row>
    <row r="24" spans="1:14">
      <c r="A24" s="1" t="s">
        <v>365</v>
      </c>
      <c r="B24" s="1">
        <v>1.135340021588523</v>
      </c>
      <c r="D24" s="1" t="s">
        <v>464</v>
      </c>
      <c r="E24" s="1">
        <v>2.5987187190606389</v>
      </c>
      <c r="G24" s="1" t="s">
        <v>511</v>
      </c>
      <c r="H24" s="1">
        <v>27.175982180867504</v>
      </c>
      <c r="J24" s="1" t="s">
        <v>548</v>
      </c>
      <c r="K24" s="1">
        <v>1.1057437401033632</v>
      </c>
      <c r="M24" s="1" t="s">
        <v>638</v>
      </c>
      <c r="N24" s="1">
        <v>2.4008695137916858</v>
      </c>
    </row>
    <row r="25" spans="1:14">
      <c r="A25" s="1" t="s">
        <v>366</v>
      </c>
      <c r="B25" s="1">
        <v>1.1366437627498693</v>
      </c>
      <c r="D25" s="1" t="s">
        <v>465</v>
      </c>
      <c r="E25" s="1">
        <v>2.6407986167610873</v>
      </c>
      <c r="G25" s="1" t="s">
        <v>512</v>
      </c>
      <c r="H25" s="1">
        <v>28.413113695090438</v>
      </c>
      <c r="J25" s="1" t="s">
        <v>549</v>
      </c>
      <c r="K25" s="1">
        <v>1.106107489027117</v>
      </c>
      <c r="M25" s="1" t="s">
        <v>639</v>
      </c>
      <c r="N25" s="1">
        <v>2.4318398417672098</v>
      </c>
    </row>
    <row r="26" spans="1:14">
      <c r="A26" s="1" t="s">
        <v>367</v>
      </c>
      <c r="B26" s="1">
        <v>1.1375803194288143</v>
      </c>
      <c r="D26" s="1" t="s">
        <v>466</v>
      </c>
      <c r="E26" s="1">
        <v>2.6571376754293348</v>
      </c>
      <c r="G26" s="1" t="s">
        <v>513</v>
      </c>
      <c r="H26" s="1">
        <v>29.926464138796952</v>
      </c>
      <c r="J26" s="1" t="s">
        <v>550</v>
      </c>
      <c r="K26" s="1">
        <v>1.1088645313585368</v>
      </c>
      <c r="M26" s="1" t="s">
        <v>640</v>
      </c>
      <c r="N26" s="1">
        <v>2.470983321330444</v>
      </c>
    </row>
    <row r="27" spans="1:14">
      <c r="A27" s="1" t="s">
        <v>368</v>
      </c>
      <c r="B27" s="1">
        <v>1.1601956635339914</v>
      </c>
      <c r="D27" s="1" t="s">
        <v>467</v>
      </c>
      <c r="E27" s="1">
        <v>2.6835874792799266</v>
      </c>
      <c r="G27" s="1" t="s">
        <v>514</v>
      </c>
      <c r="H27" s="1">
        <v>35.129164630995376</v>
      </c>
      <c r="J27" s="1" t="s">
        <v>551</v>
      </c>
      <c r="K27" s="1">
        <v>1.1240996284373495</v>
      </c>
      <c r="M27" s="2" t="s">
        <v>641</v>
      </c>
      <c r="N27" s="1">
        <v>2.4896465053009331</v>
      </c>
    </row>
    <row r="28" spans="1:14">
      <c r="A28" s="1" t="s">
        <v>369</v>
      </c>
      <c r="B28" s="1">
        <v>1.1698735792261992</v>
      </c>
      <c r="D28" s="1" t="s">
        <v>468</v>
      </c>
      <c r="E28" s="1">
        <v>2.6980243900958305</v>
      </c>
      <c r="G28" s="1" t="s">
        <v>515</v>
      </c>
      <c r="H28" s="1">
        <v>37.751256493673765</v>
      </c>
      <c r="J28" s="1" t="s">
        <v>552</v>
      </c>
      <c r="K28" s="1">
        <v>1.1252024706805606</v>
      </c>
      <c r="M28" s="2" t="s">
        <v>642</v>
      </c>
      <c r="N28" s="1">
        <v>2.5184839357948157</v>
      </c>
    </row>
    <row r="29" spans="1:14">
      <c r="A29" s="1" t="s">
        <v>370</v>
      </c>
      <c r="B29" s="1">
        <v>1.1744511952495347</v>
      </c>
      <c r="D29" s="1" t="s">
        <v>469</v>
      </c>
      <c r="E29" s="1">
        <v>2.7052490839395218</v>
      </c>
      <c r="G29" s="1" t="s">
        <v>516</v>
      </c>
      <c r="H29" s="1">
        <v>51.349204687471584</v>
      </c>
      <c r="J29" s="1" t="s">
        <v>553</v>
      </c>
      <c r="K29" s="1">
        <v>1.1339345049827578</v>
      </c>
      <c r="M29" s="2" t="s">
        <v>643</v>
      </c>
      <c r="N29" s="1">
        <v>2.5555365852349641</v>
      </c>
    </row>
    <row r="30" spans="1:14">
      <c r="A30" s="1" t="s">
        <v>371</v>
      </c>
      <c r="B30" s="1">
        <v>1.1768457085886996</v>
      </c>
      <c r="D30" s="1" t="s">
        <v>470</v>
      </c>
      <c r="E30" s="1">
        <v>2.7136283766052078</v>
      </c>
      <c r="G30" s="1" t="s">
        <v>517</v>
      </c>
      <c r="H30" s="1">
        <v>54.905839451330195</v>
      </c>
      <c r="J30" s="1" t="s">
        <v>554</v>
      </c>
      <c r="K30" s="1">
        <v>1.1409921690455491</v>
      </c>
      <c r="M30" s="1" t="s">
        <v>644</v>
      </c>
      <c r="N30" s="1">
        <v>2.5984671291409973</v>
      </c>
    </row>
    <row r="31" spans="1:14">
      <c r="A31" s="1" t="s">
        <v>372</v>
      </c>
      <c r="B31" s="1">
        <v>1.1784347789991567</v>
      </c>
      <c r="D31" s="1" t="s">
        <v>471</v>
      </c>
      <c r="E31" s="1">
        <v>2.7257771899202359</v>
      </c>
      <c r="G31" s="1" t="s">
        <v>518</v>
      </c>
      <c r="H31" s="1">
        <v>83.077850326042082</v>
      </c>
      <c r="J31" s="1" t="s">
        <v>555</v>
      </c>
      <c r="K31" s="1">
        <v>1.141806485101664</v>
      </c>
      <c r="M31" s="2" t="s">
        <v>645</v>
      </c>
      <c r="N31" s="1">
        <v>2.6046899942636044</v>
      </c>
    </row>
    <row r="32" spans="1:14">
      <c r="A32" s="1" t="s">
        <v>373</v>
      </c>
      <c r="B32" s="1">
        <v>1.1838304477328918</v>
      </c>
      <c r="D32" s="1" t="s">
        <v>472</v>
      </c>
      <c r="E32" s="1">
        <v>2.760802925844243</v>
      </c>
      <c r="G32" s="1" t="s">
        <v>519</v>
      </c>
      <c r="H32" s="1">
        <v>86.008469614821408</v>
      </c>
      <c r="J32" s="1" t="s">
        <v>556</v>
      </c>
      <c r="K32" s="1">
        <v>1.1430371008866969</v>
      </c>
      <c r="M32" s="1" t="s">
        <v>646</v>
      </c>
      <c r="N32" s="1">
        <v>2.6172902697577989</v>
      </c>
    </row>
    <row r="33" spans="1:14">
      <c r="A33" s="1" t="s">
        <v>374</v>
      </c>
      <c r="B33" s="1">
        <v>1.1964155165784172</v>
      </c>
      <c r="D33" s="1" t="s">
        <v>473</v>
      </c>
      <c r="E33" s="1">
        <v>2.862140007361897</v>
      </c>
      <c r="G33" s="1" t="s">
        <v>520</v>
      </c>
      <c r="H33" s="1">
        <v>103.30974885317113</v>
      </c>
      <c r="J33" s="1" t="s">
        <v>557</v>
      </c>
      <c r="K33" s="1">
        <v>1.1462620198091249</v>
      </c>
      <c r="M33" s="1" t="s">
        <v>647</v>
      </c>
      <c r="N33" s="1">
        <v>2.6230372482511024</v>
      </c>
    </row>
    <row r="34" spans="1:14">
      <c r="A34" s="1" t="s">
        <v>375</v>
      </c>
      <c r="B34" s="1">
        <v>1.2016204133675004</v>
      </c>
      <c r="D34" s="1" t="s">
        <v>474</v>
      </c>
      <c r="E34" s="1">
        <v>2.9235319172028711</v>
      </c>
      <c r="G34" s="1" t="s">
        <v>521</v>
      </c>
      <c r="H34" s="1">
        <v>139.39070356077008</v>
      </c>
      <c r="J34" s="2" t="s">
        <v>558</v>
      </c>
      <c r="K34" s="1">
        <v>1.1468161562841568</v>
      </c>
      <c r="M34" s="2" t="s">
        <v>648</v>
      </c>
      <c r="N34" s="1">
        <v>2.7166079214584844</v>
      </c>
    </row>
    <row r="35" spans="1:14">
      <c r="A35" s="2" t="s">
        <v>376</v>
      </c>
      <c r="B35" s="1">
        <v>1.2024046934758572</v>
      </c>
      <c r="D35" s="1" t="s">
        <v>475</v>
      </c>
      <c r="E35" s="1">
        <v>2.9579470483701953</v>
      </c>
      <c r="G35" s="1" t="s">
        <v>522</v>
      </c>
      <c r="H35" s="1">
        <v>297.76767122576058</v>
      </c>
      <c r="J35" s="1" t="s">
        <v>559</v>
      </c>
      <c r="K35" s="1">
        <v>1.161172933287502</v>
      </c>
      <c r="M35" s="1" t="s">
        <v>649</v>
      </c>
      <c r="N35" s="1">
        <v>2.8180621879909098</v>
      </c>
    </row>
    <row r="36" spans="1:14">
      <c r="A36" s="1" t="s">
        <v>377</v>
      </c>
      <c r="B36" s="1">
        <v>1.2047498419317204</v>
      </c>
      <c r="D36" s="1" t="s">
        <v>476</v>
      </c>
      <c r="E36" s="1">
        <v>3.0638151188482974</v>
      </c>
      <c r="G36" s="1" t="s">
        <v>523</v>
      </c>
      <c r="H36" s="1">
        <v>309.98303429283163</v>
      </c>
      <c r="J36" s="1" t="s">
        <v>560</v>
      </c>
      <c r="K36" s="1">
        <v>1.1759052223667215</v>
      </c>
      <c r="M36" s="1" t="s">
        <v>650</v>
      </c>
      <c r="N36" s="1">
        <v>2.8873023279695951</v>
      </c>
    </row>
    <row r="37" spans="1:14">
      <c r="A37" s="1" t="s">
        <v>378</v>
      </c>
      <c r="B37" s="1">
        <v>1.2127572241591451</v>
      </c>
      <c r="D37" s="1" t="s">
        <v>477</v>
      </c>
      <c r="E37" s="1">
        <v>3.5974581273696109</v>
      </c>
      <c r="J37" s="1" t="s">
        <v>561</v>
      </c>
      <c r="K37" s="1">
        <v>1.1847165610656398</v>
      </c>
      <c r="M37" s="1" t="s">
        <v>651</v>
      </c>
      <c r="N37" s="1">
        <v>2.9398629312406408</v>
      </c>
    </row>
    <row r="38" spans="1:14">
      <c r="A38" s="1" t="s">
        <v>379</v>
      </c>
      <c r="B38" s="1">
        <v>1.215090817648993</v>
      </c>
      <c r="D38" s="1" t="s">
        <v>478</v>
      </c>
      <c r="E38" s="1">
        <v>3.7617878404438474</v>
      </c>
      <c r="J38" s="1" t="s">
        <v>562</v>
      </c>
      <c r="K38" s="1">
        <v>1.1883989391273539</v>
      </c>
      <c r="M38" s="1" t="s">
        <v>652</v>
      </c>
      <c r="N38" s="1">
        <v>3.0224458062688391</v>
      </c>
    </row>
    <row r="39" spans="1:14">
      <c r="A39" s="1" t="s">
        <v>380</v>
      </c>
      <c r="B39" s="1">
        <v>1.2212904878770372</v>
      </c>
      <c r="D39" s="1" t="s">
        <v>479</v>
      </c>
      <c r="E39" s="1">
        <v>3.9286204250192021</v>
      </c>
      <c r="J39" s="1" t="s">
        <v>563</v>
      </c>
      <c r="K39" s="1">
        <v>1.1937780328749226</v>
      </c>
      <c r="M39" s="2" t="s">
        <v>653</v>
      </c>
      <c r="N39" s="1">
        <v>3.1088727810506214</v>
      </c>
    </row>
    <row r="40" spans="1:14">
      <c r="A40" s="1" t="s">
        <v>381</v>
      </c>
      <c r="B40" s="1">
        <v>1.2263692905119035</v>
      </c>
      <c r="D40" s="1" t="s">
        <v>480</v>
      </c>
      <c r="E40" s="1">
        <v>3.9449734324888901</v>
      </c>
      <c r="J40" s="1" t="s">
        <v>564</v>
      </c>
      <c r="K40" s="1">
        <v>1.1946824321263769</v>
      </c>
      <c r="M40" s="1" t="s">
        <v>654</v>
      </c>
      <c r="N40" s="1">
        <v>3.1203130833619754</v>
      </c>
    </row>
    <row r="41" spans="1:14">
      <c r="A41" s="1" t="s">
        <v>382</v>
      </c>
      <c r="B41" s="1">
        <v>1.2379923441657854</v>
      </c>
      <c r="D41" s="1" t="s">
        <v>481</v>
      </c>
      <c r="E41" s="1">
        <v>3.989358303984964</v>
      </c>
      <c r="J41" s="1" t="s">
        <v>565</v>
      </c>
      <c r="K41" s="1">
        <v>1.2008215377962119</v>
      </c>
      <c r="M41" s="1" t="s">
        <v>655</v>
      </c>
      <c r="N41" s="1">
        <v>3.2678345841222094</v>
      </c>
    </row>
    <row r="42" spans="1:14">
      <c r="A42" s="1" t="s">
        <v>383</v>
      </c>
      <c r="B42" s="1">
        <v>1.24072003622522</v>
      </c>
      <c r="D42" s="2" t="s">
        <v>482</v>
      </c>
      <c r="E42" s="1">
        <v>4.0728272351388632</v>
      </c>
      <c r="J42" s="1" t="s">
        <v>566</v>
      </c>
      <c r="K42" s="1">
        <v>1.2074453311337439</v>
      </c>
      <c r="M42" s="1" t="s">
        <v>656</v>
      </c>
      <c r="N42" s="1">
        <v>3.288985691557742</v>
      </c>
    </row>
    <row r="43" spans="1:14">
      <c r="A43" s="1" t="s">
        <v>384</v>
      </c>
      <c r="B43" s="1">
        <v>1.2770412975246221</v>
      </c>
      <c r="D43" s="1" t="s">
        <v>483</v>
      </c>
      <c r="E43" s="1">
        <v>4.2458757297641911</v>
      </c>
      <c r="J43" s="1" t="s">
        <v>567</v>
      </c>
      <c r="K43" s="1">
        <v>1.2136341596388991</v>
      </c>
      <c r="M43" s="1" t="s">
        <v>657</v>
      </c>
      <c r="N43" s="1">
        <v>3.3748720802177803</v>
      </c>
    </row>
    <row r="44" spans="1:14">
      <c r="A44" s="1" t="s">
        <v>385</v>
      </c>
      <c r="B44" s="1">
        <v>1.280304494428683</v>
      </c>
      <c r="D44" s="1" t="s">
        <v>484</v>
      </c>
      <c r="E44" s="1">
        <v>4.3195110263782333</v>
      </c>
      <c r="J44" s="1" t="s">
        <v>568</v>
      </c>
      <c r="K44" s="1">
        <v>1.2172948727025703</v>
      </c>
      <c r="M44" s="1" t="s">
        <v>658</v>
      </c>
      <c r="N44" s="1">
        <v>3.4337150121385416</v>
      </c>
    </row>
    <row r="45" spans="1:14">
      <c r="A45" s="1" t="s">
        <v>386</v>
      </c>
      <c r="B45" s="1">
        <v>1.2886994663453104</v>
      </c>
      <c r="D45" s="1" t="s">
        <v>485</v>
      </c>
      <c r="E45" s="1">
        <v>4.3369893776438495</v>
      </c>
      <c r="J45" s="1" t="s">
        <v>569</v>
      </c>
      <c r="K45" s="1">
        <v>1.2209361549606534</v>
      </c>
      <c r="M45" s="1" t="s">
        <v>659</v>
      </c>
      <c r="N45" s="1">
        <v>3.4501182306897911</v>
      </c>
    </row>
    <row r="46" spans="1:14">
      <c r="A46" s="1" t="s">
        <v>387</v>
      </c>
      <c r="B46" s="1">
        <v>1.2932081316528927</v>
      </c>
      <c r="D46" s="1" t="s">
        <v>486</v>
      </c>
      <c r="E46" s="1">
        <v>4.3822928857613981</v>
      </c>
      <c r="J46" s="1" t="s">
        <v>570</v>
      </c>
      <c r="K46" s="1">
        <v>1.249468607688784</v>
      </c>
      <c r="M46" s="1" t="s">
        <v>660</v>
      </c>
      <c r="N46" s="1">
        <v>3.5895771540702275</v>
      </c>
    </row>
    <row r="47" spans="1:14">
      <c r="A47" s="1" t="s">
        <v>388</v>
      </c>
      <c r="B47" s="1">
        <v>1.2996566811378982</v>
      </c>
      <c r="D47" s="1" t="s">
        <v>487</v>
      </c>
      <c r="E47" s="1">
        <v>4.4173079864704121</v>
      </c>
      <c r="J47" s="1" t="s">
        <v>571</v>
      </c>
      <c r="K47" s="1">
        <v>1.261815276597156</v>
      </c>
      <c r="M47" s="1" t="s">
        <v>661</v>
      </c>
      <c r="N47" s="1">
        <v>3.6076601789777483</v>
      </c>
    </row>
    <row r="48" spans="1:14">
      <c r="A48" s="1" t="s">
        <v>389</v>
      </c>
      <c r="B48" s="1">
        <v>1.303730022577525</v>
      </c>
      <c r="D48" s="1" t="s">
        <v>488</v>
      </c>
      <c r="E48" s="1">
        <v>4.9304843390577604</v>
      </c>
      <c r="J48" s="1" t="s">
        <v>572</v>
      </c>
      <c r="K48" s="1">
        <v>1.2706525548570424</v>
      </c>
      <c r="M48" s="1" t="s">
        <v>662</v>
      </c>
      <c r="N48" s="1">
        <v>3.6780845818039518</v>
      </c>
    </row>
    <row r="49" spans="1:14">
      <c r="A49" s="2" t="s">
        <v>390</v>
      </c>
      <c r="B49" s="1">
        <v>1.3162975198521945</v>
      </c>
      <c r="D49" s="2" t="s">
        <v>489</v>
      </c>
      <c r="E49" s="1">
        <v>4.9796517861514795</v>
      </c>
      <c r="J49" s="1" t="s">
        <v>573</v>
      </c>
      <c r="K49" s="1">
        <v>1.2791096935194535</v>
      </c>
      <c r="M49" s="2" t="s">
        <v>663</v>
      </c>
      <c r="N49" s="1">
        <v>3.7432432727679794</v>
      </c>
    </row>
    <row r="50" spans="1:14">
      <c r="A50" s="1" t="s">
        <v>391</v>
      </c>
      <c r="B50" s="1">
        <v>1.3173033109544767</v>
      </c>
      <c r="D50" s="1" t="s">
        <v>490</v>
      </c>
      <c r="E50" s="1">
        <v>5.2783402651277171</v>
      </c>
      <c r="J50" s="1" t="s">
        <v>574</v>
      </c>
      <c r="K50" s="1">
        <v>1.2824662744066355</v>
      </c>
      <c r="M50" s="1" t="s">
        <v>664</v>
      </c>
      <c r="N50" s="1">
        <v>3.7966660625832134</v>
      </c>
    </row>
    <row r="51" spans="1:14">
      <c r="A51" s="1" t="s">
        <v>392</v>
      </c>
      <c r="B51" s="1">
        <v>1.3214645700988139</v>
      </c>
      <c r="D51" s="1" t="s">
        <v>491</v>
      </c>
      <c r="E51" s="1">
        <v>5.5588217165517015</v>
      </c>
      <c r="J51" s="1" t="s">
        <v>575</v>
      </c>
      <c r="K51" s="1">
        <v>1.2982761633981326</v>
      </c>
      <c r="M51" s="1" t="s">
        <v>665</v>
      </c>
      <c r="N51" s="1">
        <v>4.1561364829081189</v>
      </c>
    </row>
    <row r="52" spans="1:14">
      <c r="A52" s="1" t="s">
        <v>393</v>
      </c>
      <c r="B52" s="1">
        <v>1.3247014426922259</v>
      </c>
      <c r="D52" s="2" t="s">
        <v>492</v>
      </c>
      <c r="E52" s="1">
        <v>5.7799838967397301</v>
      </c>
      <c r="J52" s="1" t="s">
        <v>576</v>
      </c>
      <c r="K52" s="1">
        <v>1.3033280064757349</v>
      </c>
      <c r="M52" s="1" t="s">
        <v>666</v>
      </c>
      <c r="N52" s="1">
        <v>4.7406401625359305</v>
      </c>
    </row>
    <row r="53" spans="1:14">
      <c r="A53" s="2" t="s">
        <v>394</v>
      </c>
      <c r="B53" s="1">
        <v>1.328355468951294</v>
      </c>
      <c r="D53" s="1" t="s">
        <v>493</v>
      </c>
      <c r="E53" s="1">
        <v>6.1731879071698312</v>
      </c>
      <c r="J53" s="1" t="s">
        <v>577</v>
      </c>
      <c r="K53" s="1">
        <v>1.3266271911538463</v>
      </c>
      <c r="M53" s="1" t="s">
        <v>667</v>
      </c>
      <c r="N53" s="1">
        <v>4.9933440617039162</v>
      </c>
    </row>
    <row r="54" spans="1:14">
      <c r="A54" s="1" t="s">
        <v>395</v>
      </c>
      <c r="B54" s="1">
        <v>1.3324608183291682</v>
      </c>
      <c r="D54" s="1" t="s">
        <v>494</v>
      </c>
      <c r="E54" s="1">
        <v>6.6935661210866728</v>
      </c>
      <c r="J54" s="1" t="s">
        <v>578</v>
      </c>
      <c r="K54" s="1">
        <v>1.3412532731305553</v>
      </c>
      <c r="M54" s="1" t="s">
        <v>668</v>
      </c>
      <c r="N54" s="1">
        <v>5.2391972370057633</v>
      </c>
    </row>
    <row r="55" spans="1:14">
      <c r="A55" s="1" t="s">
        <v>396</v>
      </c>
      <c r="B55" s="1">
        <v>1.3486413147211309</v>
      </c>
      <c r="D55" s="1" t="s">
        <v>495</v>
      </c>
      <c r="E55" s="1">
        <v>7.1347963034713278</v>
      </c>
      <c r="J55" s="1" t="s">
        <v>579</v>
      </c>
      <c r="K55" s="1">
        <v>1.3461736097361767</v>
      </c>
      <c r="M55" s="1" t="s">
        <v>669</v>
      </c>
      <c r="N55" s="1">
        <v>5.5814960299247272</v>
      </c>
    </row>
    <row r="56" spans="1:14">
      <c r="A56" s="1" t="s">
        <v>397</v>
      </c>
      <c r="B56" s="1">
        <v>1.3503384429879561</v>
      </c>
      <c r="D56" s="1" t="s">
        <v>496</v>
      </c>
      <c r="E56" s="1">
        <v>7.1458932502619268</v>
      </c>
      <c r="J56" s="1" t="s">
        <v>580</v>
      </c>
      <c r="K56" s="1">
        <v>1.3561476068657965</v>
      </c>
      <c r="M56" s="1" t="s">
        <v>670</v>
      </c>
      <c r="N56" s="1">
        <v>5.886154865037815</v>
      </c>
    </row>
    <row r="57" spans="1:14">
      <c r="A57" s="1" t="s">
        <v>398</v>
      </c>
      <c r="B57" s="1">
        <v>1.352616806292511</v>
      </c>
      <c r="D57" s="1" t="s">
        <v>497</v>
      </c>
      <c r="E57" s="1">
        <v>7.5825979222519235</v>
      </c>
      <c r="J57" s="1" t="s">
        <v>581</v>
      </c>
      <c r="K57" s="1">
        <v>1.3625318667335502</v>
      </c>
      <c r="M57" s="1" t="s">
        <v>671</v>
      </c>
      <c r="N57" s="1">
        <v>6.2166778353035443</v>
      </c>
    </row>
    <row r="58" spans="1:14">
      <c r="A58" s="1" t="s">
        <v>399</v>
      </c>
      <c r="B58" s="1">
        <v>1.3673397440888349</v>
      </c>
      <c r="D58" s="2" t="s">
        <v>498</v>
      </c>
      <c r="E58" s="1">
        <v>7.6454396334327726</v>
      </c>
      <c r="J58" s="1" t="s">
        <v>582</v>
      </c>
      <c r="K58" s="1">
        <v>1.3804699320622447</v>
      </c>
      <c r="M58" s="1" t="s">
        <v>672</v>
      </c>
      <c r="N58" s="1">
        <v>6.5158082242157311</v>
      </c>
    </row>
    <row r="59" spans="1:14">
      <c r="A59" s="1" t="s">
        <v>400</v>
      </c>
      <c r="B59" s="1">
        <v>1.3693635633839605</v>
      </c>
      <c r="D59" s="1" t="s">
        <v>499</v>
      </c>
      <c r="E59" s="1">
        <v>7.8364101075799084</v>
      </c>
      <c r="J59" s="1" t="s">
        <v>583</v>
      </c>
      <c r="K59" s="1">
        <v>1.3968098558622339</v>
      </c>
      <c r="M59" s="1" t="s">
        <v>673</v>
      </c>
      <c r="N59" s="1">
        <v>7.4181953548096589</v>
      </c>
    </row>
    <row r="60" spans="1:14">
      <c r="A60" s="1" t="s">
        <v>401</v>
      </c>
      <c r="B60" s="1">
        <v>1.3800779151608156</v>
      </c>
      <c r="D60" s="1" t="s">
        <v>500</v>
      </c>
      <c r="E60" s="1">
        <v>8.2195571048039628</v>
      </c>
      <c r="J60" s="1" t="s">
        <v>584</v>
      </c>
      <c r="K60" s="1">
        <v>1.4131043878488552</v>
      </c>
      <c r="M60" s="2" t="s">
        <v>674</v>
      </c>
      <c r="N60" s="1">
        <v>8.2888101795749147</v>
      </c>
    </row>
    <row r="61" spans="1:14">
      <c r="A61" s="1" t="s">
        <v>402</v>
      </c>
      <c r="B61" s="1">
        <v>1.3951940250155186</v>
      </c>
      <c r="D61" s="1" t="s">
        <v>501</v>
      </c>
      <c r="E61" s="1">
        <v>8.8454859491033684</v>
      </c>
      <c r="J61" s="1" t="s">
        <v>585</v>
      </c>
      <c r="K61" s="1">
        <v>1.4481998130624507</v>
      </c>
      <c r="M61" s="1" t="s">
        <v>675</v>
      </c>
      <c r="N61" s="1">
        <v>21.925553146845711</v>
      </c>
    </row>
    <row r="62" spans="1:14">
      <c r="A62" s="1" t="s">
        <v>403</v>
      </c>
      <c r="B62" s="1">
        <v>1.3981416560777231</v>
      </c>
      <c r="D62" s="1" t="s">
        <v>502</v>
      </c>
      <c r="E62" s="1">
        <v>8.9248545030533872</v>
      </c>
      <c r="J62" s="2" t="s">
        <v>586</v>
      </c>
      <c r="K62" s="1">
        <v>1.4557174172710539</v>
      </c>
      <c r="M62" s="1" t="s">
        <v>676</v>
      </c>
      <c r="N62" s="1">
        <v>23.195888388246871</v>
      </c>
    </row>
    <row r="63" spans="1:14">
      <c r="A63" s="2" t="s">
        <v>404</v>
      </c>
      <c r="B63" s="1">
        <v>1.4140629718367752</v>
      </c>
      <c r="D63" s="1" t="s">
        <v>503</v>
      </c>
      <c r="E63" s="1">
        <v>8.9962504650865913</v>
      </c>
      <c r="J63" s="1" t="s">
        <v>587</v>
      </c>
      <c r="K63" s="1">
        <v>1.4655925774597471</v>
      </c>
      <c r="M63" s="2" t="s">
        <v>677</v>
      </c>
      <c r="N63" s="1">
        <v>26.101483200635549</v>
      </c>
    </row>
    <row r="64" spans="1:14">
      <c r="A64" s="1" t="s">
        <v>405</v>
      </c>
      <c r="B64" s="1">
        <v>1.4160630303703414</v>
      </c>
      <c r="D64" s="1" t="s">
        <v>504</v>
      </c>
      <c r="E64" s="1">
        <v>9.2672550409182222</v>
      </c>
      <c r="J64" s="1" t="s">
        <v>588</v>
      </c>
      <c r="K64" s="1">
        <v>1.4871812393878203</v>
      </c>
      <c r="M64" s="1" t="s">
        <v>678</v>
      </c>
      <c r="N64" s="1">
        <v>74.05234430082767</v>
      </c>
    </row>
    <row r="65" spans="1:14">
      <c r="A65" s="1" t="s">
        <v>406</v>
      </c>
      <c r="B65" s="1">
        <v>1.4513931626592336</v>
      </c>
      <c r="D65" s="1" t="s">
        <v>505</v>
      </c>
      <c r="E65" s="1">
        <v>10.898071043756637</v>
      </c>
      <c r="J65" s="1" t="s">
        <v>589</v>
      </c>
      <c r="K65" s="1">
        <v>1.5116546206424111</v>
      </c>
      <c r="M65" s="1" t="s">
        <v>679</v>
      </c>
      <c r="N65" s="1">
        <v>93.022378393382965</v>
      </c>
    </row>
    <row r="66" spans="1:14">
      <c r="A66" s="1" t="s">
        <v>407</v>
      </c>
      <c r="B66" s="1">
        <v>1.461948934401033</v>
      </c>
      <c r="D66" s="1" t="s">
        <v>506</v>
      </c>
      <c r="E66" s="1">
        <v>11.725523997688214</v>
      </c>
      <c r="J66" s="1" t="s">
        <v>590</v>
      </c>
      <c r="K66" s="1">
        <v>1.5328090427650918</v>
      </c>
      <c r="M66" s="2" t="s">
        <v>680</v>
      </c>
      <c r="N66" s="1">
        <v>150.62968499041827</v>
      </c>
    </row>
    <row r="67" spans="1:14">
      <c r="A67" s="1" t="s">
        <v>408</v>
      </c>
      <c r="B67" s="1">
        <v>1.4838541665299552</v>
      </c>
      <c r="D67" s="1" t="s">
        <v>507</v>
      </c>
      <c r="E67" s="1">
        <v>13.857535618915678</v>
      </c>
      <c r="J67" s="1" t="s">
        <v>591</v>
      </c>
      <c r="K67" s="1">
        <v>1.5329778200287623</v>
      </c>
      <c r="M67" s="1" t="s">
        <v>681</v>
      </c>
      <c r="N67" s="1">
        <v>158.39175668650125</v>
      </c>
    </row>
    <row r="68" spans="1:14">
      <c r="A68" s="1" t="s">
        <v>409</v>
      </c>
      <c r="B68" s="1">
        <v>1.4883572553864166</v>
      </c>
      <c r="D68" s="1" t="s">
        <v>508</v>
      </c>
      <c r="E68" s="1">
        <v>17.331429183146451</v>
      </c>
      <c r="J68" s="1" t="s">
        <v>592</v>
      </c>
      <c r="K68" s="1">
        <v>1.537152302824067</v>
      </c>
    </row>
    <row r="69" spans="1:14">
      <c r="A69" s="1" t="s">
        <v>410</v>
      </c>
      <c r="B69" s="1">
        <v>1.4916360795103509</v>
      </c>
      <c r="D69" s="1" t="s">
        <v>509</v>
      </c>
      <c r="E69" s="1">
        <v>19.85610989069491</v>
      </c>
      <c r="J69" s="1" t="s">
        <v>593</v>
      </c>
      <c r="K69" s="1">
        <v>1.5485813434054554</v>
      </c>
    </row>
    <row r="70" spans="1:14">
      <c r="A70" s="1" t="s">
        <v>411</v>
      </c>
      <c r="B70" s="1">
        <v>1.497716551926038</v>
      </c>
      <c r="D70" s="1" t="s">
        <v>510</v>
      </c>
      <c r="E70" s="1">
        <v>24.470225321209028</v>
      </c>
      <c r="J70" s="1" t="s">
        <v>594</v>
      </c>
      <c r="K70" s="1">
        <v>1.5790080804639284</v>
      </c>
    </row>
    <row r="71" spans="1:14">
      <c r="A71" s="1" t="s">
        <v>412</v>
      </c>
      <c r="B71" s="1">
        <v>1.5207329079062084</v>
      </c>
      <c r="D71" s="1" t="s">
        <v>511</v>
      </c>
      <c r="E71" s="1">
        <v>27.175982180867504</v>
      </c>
      <c r="J71" s="1" t="s">
        <v>595</v>
      </c>
      <c r="K71" s="1">
        <v>1.586298458698391</v>
      </c>
    </row>
    <row r="72" spans="1:14">
      <c r="A72" s="1" t="s">
        <v>413</v>
      </c>
      <c r="B72" s="1">
        <v>1.5284891631293909</v>
      </c>
      <c r="D72" s="1" t="s">
        <v>512</v>
      </c>
      <c r="E72" s="1">
        <v>28.413113695090438</v>
      </c>
      <c r="J72" s="1" t="s">
        <v>596</v>
      </c>
      <c r="K72" s="1">
        <v>1.5975131492004355</v>
      </c>
    </row>
    <row r="73" spans="1:14">
      <c r="A73" s="1" t="s">
        <v>414</v>
      </c>
      <c r="B73" s="1">
        <v>1.5382604014242471</v>
      </c>
      <c r="D73" s="1" t="s">
        <v>513</v>
      </c>
      <c r="E73" s="1">
        <v>29.926464138796952</v>
      </c>
      <c r="J73" s="1" t="s">
        <v>597</v>
      </c>
      <c r="K73" s="1">
        <v>1.6217638325715864</v>
      </c>
    </row>
    <row r="74" spans="1:14">
      <c r="A74" s="1" t="s">
        <v>415</v>
      </c>
      <c r="B74" s="1">
        <v>1.5416491225699236</v>
      </c>
      <c r="D74" s="1" t="s">
        <v>514</v>
      </c>
      <c r="E74" s="1">
        <v>35.129164630995376</v>
      </c>
      <c r="J74" s="1" t="s">
        <v>598</v>
      </c>
      <c r="K74" s="1">
        <v>1.6316541389962349</v>
      </c>
    </row>
    <row r="75" spans="1:14">
      <c r="A75" s="2" t="s">
        <v>416</v>
      </c>
      <c r="B75" s="1">
        <v>1.5631813979909928</v>
      </c>
      <c r="D75" s="1" t="s">
        <v>515</v>
      </c>
      <c r="E75" s="1">
        <v>37.751256493673765</v>
      </c>
      <c r="J75" s="1" t="s">
        <v>599</v>
      </c>
      <c r="K75" s="1">
        <v>1.6605298771330603</v>
      </c>
    </row>
    <row r="76" spans="1:14">
      <c r="A76" s="1" t="s">
        <v>417</v>
      </c>
      <c r="B76" s="1">
        <v>1.5696567371868408</v>
      </c>
      <c r="D76" s="1" t="s">
        <v>516</v>
      </c>
      <c r="E76" s="1">
        <v>51.349204687471584</v>
      </c>
      <c r="J76" s="1" t="s">
        <v>600</v>
      </c>
      <c r="K76" s="1">
        <v>1.6701610486490901</v>
      </c>
    </row>
    <row r="77" spans="1:14">
      <c r="A77" s="1" t="s">
        <v>418</v>
      </c>
      <c r="B77" s="1">
        <v>1.5839568269328026</v>
      </c>
      <c r="D77" s="1" t="s">
        <v>517</v>
      </c>
      <c r="E77" s="1">
        <v>54.905839451330195</v>
      </c>
      <c r="J77" s="1" t="s">
        <v>601</v>
      </c>
      <c r="K77" s="1">
        <v>1.6861107702814659</v>
      </c>
    </row>
    <row r="78" spans="1:14">
      <c r="A78" s="1" t="s">
        <v>419</v>
      </c>
      <c r="B78" s="1">
        <v>1.5887000049631208</v>
      </c>
      <c r="D78" s="1" t="s">
        <v>518</v>
      </c>
      <c r="E78" s="1">
        <v>83.077850326042082</v>
      </c>
      <c r="J78" s="1" t="s">
        <v>602</v>
      </c>
      <c r="K78" s="1">
        <v>1.7051689324370101</v>
      </c>
    </row>
    <row r="79" spans="1:14">
      <c r="A79" s="1" t="s">
        <v>420</v>
      </c>
      <c r="B79" s="1">
        <v>1.5901613118446867</v>
      </c>
      <c r="D79" s="1" t="s">
        <v>519</v>
      </c>
      <c r="E79" s="1">
        <v>86.008469614821408</v>
      </c>
      <c r="J79" s="1" t="s">
        <v>603</v>
      </c>
      <c r="K79" s="1">
        <v>1.7314133066372694</v>
      </c>
    </row>
    <row r="80" spans="1:14">
      <c r="A80" s="2" t="s">
        <v>421</v>
      </c>
      <c r="B80" s="1">
        <v>1.6015471049499583</v>
      </c>
      <c r="D80" s="1" t="s">
        <v>520</v>
      </c>
      <c r="E80" s="1">
        <v>103.30974885317113</v>
      </c>
      <c r="J80" s="1" t="s">
        <v>604</v>
      </c>
      <c r="K80" s="1">
        <v>1.7385958796141661</v>
      </c>
    </row>
    <row r="81" spans="1:11">
      <c r="A81" s="2" t="s">
        <v>422</v>
      </c>
      <c r="B81" s="1">
        <v>1.6091068039356766</v>
      </c>
      <c r="D81" s="1" t="s">
        <v>521</v>
      </c>
      <c r="E81" s="1">
        <v>139.39070356077008</v>
      </c>
      <c r="J81" s="1" t="s">
        <v>605</v>
      </c>
      <c r="K81" s="1">
        <v>1.7490841756511084</v>
      </c>
    </row>
    <row r="82" spans="1:11">
      <c r="A82" s="1" t="s">
        <v>423</v>
      </c>
      <c r="B82" s="1">
        <v>1.6295282388684402</v>
      </c>
      <c r="D82" s="1" t="s">
        <v>522</v>
      </c>
      <c r="E82" s="1">
        <v>297.76767122576058</v>
      </c>
      <c r="J82" s="1" t="s">
        <v>606</v>
      </c>
      <c r="K82" s="1">
        <v>1.7581001320543781</v>
      </c>
    </row>
    <row r="83" spans="1:11">
      <c r="A83" s="1" t="s">
        <v>424</v>
      </c>
      <c r="B83" s="1">
        <v>1.644410237927086</v>
      </c>
      <c r="D83" s="1" t="s">
        <v>523</v>
      </c>
      <c r="E83" s="1">
        <v>309.98303429283163</v>
      </c>
      <c r="J83" s="1" t="s">
        <v>607</v>
      </c>
      <c r="K83" s="1">
        <v>1.7921951871694481</v>
      </c>
    </row>
    <row r="84" spans="1:11">
      <c r="A84" s="1" t="s">
        <v>425</v>
      </c>
      <c r="B84" s="1">
        <v>1.7251619146672263</v>
      </c>
      <c r="J84" s="1" t="s">
        <v>608</v>
      </c>
      <c r="K84" s="1">
        <v>1.7946035887643299</v>
      </c>
    </row>
    <row r="85" spans="1:11">
      <c r="A85" s="1" t="s">
        <v>426</v>
      </c>
      <c r="B85" s="1">
        <v>1.7366568133857927</v>
      </c>
      <c r="J85" s="1" t="s">
        <v>609</v>
      </c>
      <c r="K85" s="1">
        <v>1.8022410287198851</v>
      </c>
    </row>
    <row r="86" spans="1:11">
      <c r="A86" s="1" t="s">
        <v>427</v>
      </c>
      <c r="B86" s="1">
        <v>1.736671305132659</v>
      </c>
      <c r="J86" s="1" t="s">
        <v>610</v>
      </c>
      <c r="K86" s="1">
        <v>1.8143379149044019</v>
      </c>
    </row>
    <row r="87" spans="1:11">
      <c r="A87" s="1" t="s">
        <v>428</v>
      </c>
      <c r="B87" s="1">
        <v>1.7491695378608818</v>
      </c>
      <c r="J87" s="1" t="s">
        <v>611</v>
      </c>
      <c r="K87" s="1">
        <v>1.8416227168792387</v>
      </c>
    </row>
    <row r="88" spans="1:11">
      <c r="A88" s="1" t="s">
        <v>429</v>
      </c>
      <c r="B88" s="1">
        <v>1.7599356176667944</v>
      </c>
      <c r="J88" s="1" t="s">
        <v>612</v>
      </c>
      <c r="K88" s="1">
        <v>1.923468719631128</v>
      </c>
    </row>
    <row r="89" spans="1:11">
      <c r="A89" s="1" t="s">
        <v>430</v>
      </c>
      <c r="B89" s="1">
        <v>1.764715942383797</v>
      </c>
      <c r="J89" s="1" t="s">
        <v>613</v>
      </c>
      <c r="K89" s="1">
        <v>1.9279827133325564</v>
      </c>
    </row>
    <row r="90" spans="1:11">
      <c r="A90" s="1" t="s">
        <v>431</v>
      </c>
      <c r="B90" s="1">
        <v>1.7684889321804953</v>
      </c>
      <c r="J90" s="1" t="s">
        <v>614</v>
      </c>
      <c r="K90" s="1">
        <v>1.9392504968904276</v>
      </c>
    </row>
    <row r="91" spans="1:11">
      <c r="A91" s="1" t="s">
        <v>432</v>
      </c>
      <c r="B91" s="1">
        <v>1.7747500949912913</v>
      </c>
      <c r="J91" s="2" t="s">
        <v>615</v>
      </c>
      <c r="K91" s="1">
        <v>1.9666208098809157</v>
      </c>
    </row>
    <row r="92" spans="1:11">
      <c r="A92" s="1" t="s">
        <v>433</v>
      </c>
      <c r="B92" s="1">
        <v>1.7841423883935104</v>
      </c>
      <c r="J92" s="1" t="s">
        <v>616</v>
      </c>
      <c r="K92" s="1">
        <v>1.9669570442764746</v>
      </c>
    </row>
    <row r="93" spans="1:11">
      <c r="A93" s="1" t="s">
        <v>434</v>
      </c>
      <c r="B93" s="1">
        <v>1.8102328776802157</v>
      </c>
      <c r="J93" s="1" t="s">
        <v>683</v>
      </c>
      <c r="K93" s="1">
        <v>2.0020025614039212</v>
      </c>
    </row>
    <row r="94" spans="1:11">
      <c r="A94" s="1" t="s">
        <v>435</v>
      </c>
      <c r="B94" s="1">
        <v>1.8166450709853357</v>
      </c>
      <c r="J94" s="1" t="s">
        <v>618</v>
      </c>
      <c r="K94" s="1">
        <v>2.0187310425049056</v>
      </c>
    </row>
    <row r="95" spans="1:11">
      <c r="A95" s="1" t="s">
        <v>436</v>
      </c>
      <c r="B95" s="1">
        <v>1.8201610049755856</v>
      </c>
      <c r="J95" s="1" t="s">
        <v>619</v>
      </c>
      <c r="K95" s="1">
        <v>2.0405261407723403</v>
      </c>
    </row>
    <row r="96" spans="1:11">
      <c r="A96" s="1" t="s">
        <v>437</v>
      </c>
      <c r="B96" s="1">
        <v>1.8234353713604456</v>
      </c>
      <c r="J96" s="1" t="s">
        <v>620</v>
      </c>
      <c r="K96" s="1">
        <v>2.0562427516377686</v>
      </c>
    </row>
    <row r="97" spans="1:11">
      <c r="A97" s="1" t="s">
        <v>438</v>
      </c>
      <c r="B97" s="1">
        <v>1.8241154195584071</v>
      </c>
      <c r="J97" s="1" t="s">
        <v>621</v>
      </c>
      <c r="K97" s="1">
        <v>2.0708450785372712</v>
      </c>
    </row>
    <row r="98" spans="1:11">
      <c r="A98" s="1" t="s">
        <v>439</v>
      </c>
      <c r="B98" s="1">
        <v>1.8311340357853638</v>
      </c>
      <c r="J98" s="1" t="s">
        <v>622</v>
      </c>
      <c r="K98" s="1">
        <v>2.0899988847798019</v>
      </c>
    </row>
    <row r="99" spans="1:11">
      <c r="A99" s="2" t="s">
        <v>440</v>
      </c>
      <c r="B99" s="1">
        <v>1.8773591690155946</v>
      </c>
      <c r="J99" s="1" t="s">
        <v>623</v>
      </c>
      <c r="K99" s="1">
        <v>2.0932050859970239</v>
      </c>
    </row>
    <row r="100" spans="1:11">
      <c r="A100" s="1" t="s">
        <v>441</v>
      </c>
      <c r="B100" s="1">
        <v>1.89479140215535</v>
      </c>
      <c r="J100" s="1" t="s">
        <v>624</v>
      </c>
      <c r="K100" s="1">
        <v>2.1025883994695347</v>
      </c>
    </row>
    <row r="101" spans="1:11">
      <c r="A101" s="1" t="s">
        <v>442</v>
      </c>
      <c r="B101" s="1">
        <v>1.9163996138103812</v>
      </c>
      <c r="J101" s="1" t="s">
        <v>625</v>
      </c>
      <c r="K101" s="1">
        <v>2.1185139877482997</v>
      </c>
    </row>
    <row r="102" spans="1:11">
      <c r="A102" s="1" t="s">
        <v>443</v>
      </c>
      <c r="B102" s="1">
        <v>2.0109629060302021</v>
      </c>
      <c r="J102" s="1" t="s">
        <v>626</v>
      </c>
      <c r="K102" s="1">
        <v>2.1491460274416148</v>
      </c>
    </row>
    <row r="103" spans="1:11">
      <c r="A103" s="2" t="s">
        <v>444</v>
      </c>
      <c r="B103" s="1">
        <v>2.0136944314745278</v>
      </c>
      <c r="J103" s="1" t="s">
        <v>627</v>
      </c>
      <c r="K103" s="1">
        <v>2.1904778381463839</v>
      </c>
    </row>
    <row r="104" spans="1:11">
      <c r="A104" s="1" t="s">
        <v>445</v>
      </c>
      <c r="B104" s="1">
        <v>2.0931806571159055</v>
      </c>
      <c r="J104" s="1" t="s">
        <v>628</v>
      </c>
      <c r="K104" s="1">
        <v>2.1909708800591452</v>
      </c>
    </row>
    <row r="105" spans="1:11">
      <c r="A105" s="1" t="s">
        <v>446</v>
      </c>
      <c r="B105" s="1">
        <v>2.1110070066432836</v>
      </c>
      <c r="J105" s="1" t="s">
        <v>629</v>
      </c>
      <c r="K105" s="1">
        <v>2.2082189621255379</v>
      </c>
    </row>
    <row r="106" spans="1:11">
      <c r="A106" s="1" t="s">
        <v>447</v>
      </c>
      <c r="B106" s="1">
        <v>2.1114194107195852</v>
      </c>
      <c r="J106" s="1" t="s">
        <v>630</v>
      </c>
      <c r="K106" s="1">
        <v>2.2367022680307311</v>
      </c>
    </row>
    <row r="107" spans="1:11">
      <c r="A107" s="1" t="s">
        <v>448</v>
      </c>
      <c r="B107" s="1">
        <v>2.1138940588502311</v>
      </c>
      <c r="J107" s="2" t="s">
        <v>631</v>
      </c>
      <c r="K107" s="1">
        <v>2.2540548607732784</v>
      </c>
    </row>
    <row r="108" spans="1:11">
      <c r="A108" s="1" t="s">
        <v>449</v>
      </c>
      <c r="B108" s="1">
        <v>2.1226841933463074</v>
      </c>
      <c r="J108" s="2" t="s">
        <v>632</v>
      </c>
      <c r="K108" s="1">
        <v>2.3014585167819557</v>
      </c>
    </row>
    <row r="109" spans="1:11">
      <c r="A109" s="1" t="s">
        <v>450</v>
      </c>
      <c r="B109" s="1">
        <v>2.1686581634489728</v>
      </c>
      <c r="J109" s="1" t="s">
        <v>633</v>
      </c>
      <c r="K109" s="1">
        <v>2.3153516158783622</v>
      </c>
    </row>
    <row r="110" spans="1:11">
      <c r="A110" s="1" t="s">
        <v>451</v>
      </c>
      <c r="B110" s="1">
        <v>2.3252229832302178</v>
      </c>
      <c r="J110" s="1" t="s">
        <v>634</v>
      </c>
      <c r="K110" s="1">
        <v>2.3210311791893852</v>
      </c>
    </row>
    <row r="111" spans="1:11">
      <c r="A111" s="1" t="s">
        <v>452</v>
      </c>
      <c r="B111" s="1">
        <v>2.3520498178647644</v>
      </c>
      <c r="J111" s="1" t="s">
        <v>635</v>
      </c>
      <c r="K111" s="1">
        <v>2.3367516375393507</v>
      </c>
    </row>
    <row r="112" spans="1:11">
      <c r="A112" s="1" t="s">
        <v>453</v>
      </c>
      <c r="B112" s="1">
        <v>2.3625392460687102</v>
      </c>
      <c r="J112" s="1" t="s">
        <v>636</v>
      </c>
      <c r="K112" s="1">
        <v>2.3846595098376313</v>
      </c>
    </row>
    <row r="113" spans="1:11">
      <c r="A113" s="1" t="s">
        <v>454</v>
      </c>
      <c r="B113" s="1">
        <v>2.3928783752283107</v>
      </c>
      <c r="J113" s="1" t="s">
        <v>637</v>
      </c>
      <c r="K113" s="1">
        <v>2.395319607550924</v>
      </c>
    </row>
    <row r="114" spans="1:11">
      <c r="A114" s="1" t="s">
        <v>455</v>
      </c>
      <c r="B114" s="1">
        <v>2.470681097944587</v>
      </c>
      <c r="J114" s="1" t="s">
        <v>638</v>
      </c>
      <c r="K114" s="1">
        <v>2.4008695137916858</v>
      </c>
    </row>
    <row r="115" spans="1:11">
      <c r="A115" s="1" t="s">
        <v>456</v>
      </c>
      <c r="B115" s="1">
        <v>2.4776023915969612</v>
      </c>
      <c r="J115" s="1" t="s">
        <v>639</v>
      </c>
      <c r="K115" s="1">
        <v>2.4318398417672098</v>
      </c>
    </row>
    <row r="116" spans="1:11">
      <c r="A116" s="1" t="s">
        <v>457</v>
      </c>
      <c r="B116" s="1">
        <v>2.529782203344987</v>
      </c>
      <c r="J116" s="1" t="s">
        <v>640</v>
      </c>
      <c r="K116" s="1">
        <v>2.470983321330444</v>
      </c>
    </row>
    <row r="117" spans="1:11">
      <c r="A117" s="1" t="s">
        <v>458</v>
      </c>
      <c r="B117" s="1">
        <v>2.538540199964443</v>
      </c>
      <c r="J117" s="2" t="s">
        <v>641</v>
      </c>
      <c r="K117" s="1">
        <v>2.4896465053009331</v>
      </c>
    </row>
    <row r="118" spans="1:11">
      <c r="A118" s="1" t="s">
        <v>459</v>
      </c>
      <c r="B118" s="1">
        <v>2.5386990438875867</v>
      </c>
      <c r="J118" s="2" t="s">
        <v>642</v>
      </c>
      <c r="K118" s="1">
        <v>2.5184839357948157</v>
      </c>
    </row>
    <row r="119" spans="1:11">
      <c r="A119" s="1" t="s">
        <v>460</v>
      </c>
      <c r="B119" s="1">
        <v>2.5430971621777885</v>
      </c>
      <c r="J119" s="2" t="s">
        <v>643</v>
      </c>
      <c r="K119" s="1">
        <v>2.5555365852349641</v>
      </c>
    </row>
    <row r="120" spans="1:11">
      <c r="A120" s="1" t="s">
        <v>461</v>
      </c>
      <c r="B120" s="1">
        <v>2.5731727857796929</v>
      </c>
      <c r="J120" s="1" t="s">
        <v>644</v>
      </c>
      <c r="K120" s="1">
        <v>2.5984671291409973</v>
      </c>
    </row>
    <row r="121" spans="1:11">
      <c r="A121" s="1" t="s">
        <v>462</v>
      </c>
      <c r="B121" s="1">
        <v>2.5892077758424388</v>
      </c>
      <c r="J121" s="2" t="s">
        <v>645</v>
      </c>
      <c r="K121" s="1">
        <v>2.6046899942636044</v>
      </c>
    </row>
    <row r="122" spans="1:11">
      <c r="A122" s="1" t="s">
        <v>463</v>
      </c>
      <c r="B122" s="1">
        <v>2.5980703921414032</v>
      </c>
      <c r="J122" s="1" t="s">
        <v>646</v>
      </c>
      <c r="K122" s="1">
        <v>2.6172902697577989</v>
      </c>
    </row>
    <row r="123" spans="1:11">
      <c r="A123" s="1" t="s">
        <v>464</v>
      </c>
      <c r="B123" s="1">
        <v>2.5987187190606389</v>
      </c>
      <c r="J123" s="1" t="s">
        <v>647</v>
      </c>
      <c r="K123" s="1">
        <v>2.6230372482511024</v>
      </c>
    </row>
    <row r="124" spans="1:11">
      <c r="A124" s="1" t="s">
        <v>465</v>
      </c>
      <c r="B124" s="1">
        <v>2.6407986167610873</v>
      </c>
      <c r="J124" s="2" t="s">
        <v>648</v>
      </c>
      <c r="K124" s="1">
        <v>2.7166079214584844</v>
      </c>
    </row>
    <row r="125" spans="1:11">
      <c r="A125" s="1" t="s">
        <v>466</v>
      </c>
      <c r="B125" s="1">
        <v>2.6571376754293348</v>
      </c>
      <c r="J125" s="1" t="s">
        <v>649</v>
      </c>
      <c r="K125" s="1">
        <v>2.8180621879909098</v>
      </c>
    </row>
    <row r="126" spans="1:11">
      <c r="A126" s="1" t="s">
        <v>467</v>
      </c>
      <c r="B126" s="1">
        <v>2.6835874792799266</v>
      </c>
      <c r="J126" s="1" t="s">
        <v>650</v>
      </c>
      <c r="K126" s="1">
        <v>2.8873023279695951</v>
      </c>
    </row>
    <row r="127" spans="1:11">
      <c r="A127" s="1" t="s">
        <v>468</v>
      </c>
      <c r="B127" s="1">
        <v>2.6980243900958305</v>
      </c>
      <c r="J127" s="1" t="s">
        <v>651</v>
      </c>
      <c r="K127" s="1">
        <v>2.9398629312406408</v>
      </c>
    </row>
    <row r="128" spans="1:11">
      <c r="A128" s="1" t="s">
        <v>469</v>
      </c>
      <c r="B128" s="1">
        <v>2.7052490839395218</v>
      </c>
      <c r="J128" s="1" t="s">
        <v>652</v>
      </c>
      <c r="K128" s="1">
        <v>3.0224458062688391</v>
      </c>
    </row>
    <row r="129" spans="1:11">
      <c r="A129" s="1" t="s">
        <v>470</v>
      </c>
      <c r="B129" s="1">
        <v>2.7136283766052078</v>
      </c>
      <c r="J129" s="2" t="s">
        <v>653</v>
      </c>
      <c r="K129" s="1">
        <v>3.1088727810506214</v>
      </c>
    </row>
    <row r="130" spans="1:11">
      <c r="A130" s="1" t="s">
        <v>471</v>
      </c>
      <c r="B130" s="1">
        <v>2.7257771899202359</v>
      </c>
      <c r="J130" s="1" t="s">
        <v>654</v>
      </c>
      <c r="K130" s="1">
        <v>3.1203130833619754</v>
      </c>
    </row>
    <row r="131" spans="1:11">
      <c r="A131" s="1" t="s">
        <v>472</v>
      </c>
      <c r="B131" s="1">
        <v>2.760802925844243</v>
      </c>
      <c r="J131" s="1" t="s">
        <v>655</v>
      </c>
      <c r="K131" s="1">
        <v>3.2678345841222094</v>
      </c>
    </row>
    <row r="132" spans="1:11">
      <c r="A132" s="1" t="s">
        <v>473</v>
      </c>
      <c r="B132" s="1">
        <v>2.862140007361897</v>
      </c>
      <c r="J132" s="1" t="s">
        <v>656</v>
      </c>
      <c r="K132" s="1">
        <v>3.288985691557742</v>
      </c>
    </row>
    <row r="133" spans="1:11">
      <c r="A133" s="1" t="s">
        <v>474</v>
      </c>
      <c r="B133" s="1">
        <v>2.9235319172028711</v>
      </c>
      <c r="J133" s="1" t="s">
        <v>657</v>
      </c>
      <c r="K133" s="1">
        <v>3.3748720802177803</v>
      </c>
    </row>
    <row r="134" spans="1:11">
      <c r="A134" s="1" t="s">
        <v>475</v>
      </c>
      <c r="B134" s="1">
        <v>2.9579470483701953</v>
      </c>
      <c r="J134" s="1" t="s">
        <v>658</v>
      </c>
      <c r="K134" s="1">
        <v>3.4337150121385416</v>
      </c>
    </row>
    <row r="135" spans="1:11">
      <c r="A135" s="1" t="s">
        <v>476</v>
      </c>
      <c r="B135" s="1">
        <v>3.0638151188482974</v>
      </c>
      <c r="J135" s="1" t="s">
        <v>659</v>
      </c>
      <c r="K135" s="1">
        <v>3.4501182306897911</v>
      </c>
    </row>
    <row r="136" spans="1:11">
      <c r="A136" s="1" t="s">
        <v>477</v>
      </c>
      <c r="B136" s="1">
        <v>3.5974581273696109</v>
      </c>
      <c r="J136" s="1" t="s">
        <v>660</v>
      </c>
      <c r="K136" s="1">
        <v>3.5895771540702275</v>
      </c>
    </row>
    <row r="137" spans="1:11">
      <c r="A137" s="1" t="s">
        <v>478</v>
      </c>
      <c r="B137" s="1">
        <v>3.7617878404438474</v>
      </c>
      <c r="J137" s="1" t="s">
        <v>661</v>
      </c>
      <c r="K137" s="1">
        <v>3.6076601789777483</v>
      </c>
    </row>
    <row r="138" spans="1:11">
      <c r="A138" s="1" t="s">
        <v>479</v>
      </c>
      <c r="B138" s="1">
        <v>3.9286204250192021</v>
      </c>
      <c r="J138" s="1" t="s">
        <v>662</v>
      </c>
      <c r="K138" s="1">
        <v>3.6780845818039518</v>
      </c>
    </row>
    <row r="139" spans="1:11">
      <c r="A139" s="1" t="s">
        <v>480</v>
      </c>
      <c r="B139" s="1">
        <v>3.9449734324888901</v>
      </c>
      <c r="J139" s="2" t="s">
        <v>663</v>
      </c>
      <c r="K139" s="1">
        <v>3.7432432727679794</v>
      </c>
    </row>
    <row r="140" spans="1:11">
      <c r="A140" s="1" t="s">
        <v>481</v>
      </c>
      <c r="B140" s="1">
        <v>3.989358303984964</v>
      </c>
      <c r="J140" s="1" t="s">
        <v>664</v>
      </c>
      <c r="K140" s="1">
        <v>3.7966660625832134</v>
      </c>
    </row>
    <row r="141" spans="1:11">
      <c r="A141" s="2" t="s">
        <v>482</v>
      </c>
      <c r="B141" s="1">
        <v>4.0728272351388632</v>
      </c>
      <c r="J141" s="1" t="s">
        <v>665</v>
      </c>
      <c r="K141" s="1">
        <v>4.1561364829081189</v>
      </c>
    </row>
    <row r="142" spans="1:11">
      <c r="A142" s="1" t="s">
        <v>483</v>
      </c>
      <c r="B142" s="1">
        <v>4.2458757297641911</v>
      </c>
      <c r="J142" s="1" t="s">
        <v>666</v>
      </c>
      <c r="K142" s="1">
        <v>4.7406401625359305</v>
      </c>
    </row>
    <row r="143" spans="1:11">
      <c r="A143" s="1" t="s">
        <v>484</v>
      </c>
      <c r="B143" s="1">
        <v>4.3195110263782333</v>
      </c>
      <c r="J143" s="1" t="s">
        <v>667</v>
      </c>
      <c r="K143" s="1">
        <v>4.9933440617039162</v>
      </c>
    </row>
    <row r="144" spans="1:11">
      <c r="A144" s="1" t="s">
        <v>485</v>
      </c>
      <c r="B144" s="1">
        <v>4.3369893776438495</v>
      </c>
      <c r="J144" s="1" t="s">
        <v>668</v>
      </c>
      <c r="K144" s="1">
        <v>5.2391972370057633</v>
      </c>
    </row>
    <row r="145" spans="1:11">
      <c r="A145" s="1" t="s">
        <v>486</v>
      </c>
      <c r="B145" s="1">
        <v>4.3822928857613981</v>
      </c>
      <c r="J145" s="1" t="s">
        <v>669</v>
      </c>
      <c r="K145" s="1">
        <v>5.5814960299247272</v>
      </c>
    </row>
    <row r="146" spans="1:11">
      <c r="A146" s="1" t="s">
        <v>487</v>
      </c>
      <c r="B146" s="1">
        <v>4.4173079864704121</v>
      </c>
      <c r="J146" s="1" t="s">
        <v>670</v>
      </c>
      <c r="K146" s="1">
        <v>5.886154865037815</v>
      </c>
    </row>
    <row r="147" spans="1:11">
      <c r="A147" s="1" t="s">
        <v>488</v>
      </c>
      <c r="B147" s="1">
        <v>4.9304843390577604</v>
      </c>
      <c r="J147" s="1" t="s">
        <v>671</v>
      </c>
      <c r="K147" s="1">
        <v>6.2166778353035443</v>
      </c>
    </row>
    <row r="148" spans="1:11">
      <c r="A148" s="2" t="s">
        <v>489</v>
      </c>
      <c r="B148" s="1">
        <v>4.9796517861514795</v>
      </c>
      <c r="J148" s="1" t="s">
        <v>672</v>
      </c>
      <c r="K148" s="1">
        <v>6.5158082242157311</v>
      </c>
    </row>
    <row r="149" spans="1:11">
      <c r="A149" s="1" t="s">
        <v>490</v>
      </c>
      <c r="B149" s="1">
        <v>5.2783402651277171</v>
      </c>
      <c r="J149" s="1" t="s">
        <v>673</v>
      </c>
      <c r="K149" s="1">
        <v>7.4181953548096589</v>
      </c>
    </row>
    <row r="150" spans="1:11">
      <c r="A150" s="1" t="s">
        <v>491</v>
      </c>
      <c r="B150" s="1">
        <v>5.5588217165517015</v>
      </c>
      <c r="J150" s="2" t="s">
        <v>674</v>
      </c>
      <c r="K150" s="1">
        <v>8.2888101795749147</v>
      </c>
    </row>
    <row r="151" spans="1:11">
      <c r="A151" s="2" t="s">
        <v>492</v>
      </c>
      <c r="B151" s="1">
        <v>5.7799838967397301</v>
      </c>
      <c r="J151" s="1" t="s">
        <v>675</v>
      </c>
      <c r="K151" s="1">
        <v>21.925553146845711</v>
      </c>
    </row>
    <row r="152" spans="1:11">
      <c r="A152" s="1" t="s">
        <v>493</v>
      </c>
      <c r="B152" s="1">
        <v>6.1731879071698312</v>
      </c>
      <c r="J152" s="1" t="s">
        <v>676</v>
      </c>
      <c r="K152" s="1">
        <v>23.195888388246871</v>
      </c>
    </row>
    <row r="153" spans="1:11">
      <c r="A153" s="1" t="s">
        <v>494</v>
      </c>
      <c r="B153" s="1">
        <v>6.6935661210866728</v>
      </c>
      <c r="J153" s="2" t="s">
        <v>677</v>
      </c>
      <c r="K153" s="1">
        <v>26.101483200635549</v>
      </c>
    </row>
    <row r="154" spans="1:11">
      <c r="A154" s="1" t="s">
        <v>495</v>
      </c>
      <c r="B154" s="1">
        <v>7.1347963034713278</v>
      </c>
      <c r="J154" s="1" t="s">
        <v>678</v>
      </c>
      <c r="K154" s="1">
        <v>74.05234430082767</v>
      </c>
    </row>
    <row r="155" spans="1:11">
      <c r="A155" s="1" t="s">
        <v>496</v>
      </c>
      <c r="B155" s="1">
        <v>7.1458932502619268</v>
      </c>
      <c r="J155" s="1" t="s">
        <v>679</v>
      </c>
      <c r="K155" s="1">
        <v>93.022378393382965</v>
      </c>
    </row>
    <row r="156" spans="1:11">
      <c r="A156" s="1" t="s">
        <v>497</v>
      </c>
      <c r="B156" s="1">
        <v>7.5825979222519235</v>
      </c>
      <c r="J156" s="2" t="s">
        <v>680</v>
      </c>
      <c r="K156" s="1">
        <v>150.62968499041827</v>
      </c>
    </row>
    <row r="157" spans="1:11">
      <c r="A157" s="2" t="s">
        <v>498</v>
      </c>
      <c r="B157" s="1">
        <v>7.6454396334327726</v>
      </c>
      <c r="J157" s="1" t="s">
        <v>681</v>
      </c>
      <c r="K157" s="1">
        <v>158.39175668650125</v>
      </c>
    </row>
    <row r="158" spans="1:11">
      <c r="A158" s="1" t="s">
        <v>499</v>
      </c>
      <c r="B158" s="1">
        <v>7.8364101075799084</v>
      </c>
    </row>
    <row r="159" spans="1:11">
      <c r="A159" s="1" t="s">
        <v>500</v>
      </c>
      <c r="B159" s="1">
        <v>8.2195571048039628</v>
      </c>
    </row>
    <row r="160" spans="1:11">
      <c r="A160" s="1" t="s">
        <v>501</v>
      </c>
      <c r="B160" s="1">
        <v>8.8454859491033684</v>
      </c>
    </row>
    <row r="161" spans="1:2">
      <c r="A161" s="1" t="s">
        <v>502</v>
      </c>
      <c r="B161" s="1">
        <v>8.9248545030533872</v>
      </c>
    </row>
    <row r="162" spans="1:2">
      <c r="A162" s="1" t="s">
        <v>503</v>
      </c>
      <c r="B162" s="1">
        <v>8.9962504650865913</v>
      </c>
    </row>
    <row r="163" spans="1:2">
      <c r="A163" s="1" t="s">
        <v>504</v>
      </c>
      <c r="B163" s="1">
        <v>9.2672550409182222</v>
      </c>
    </row>
    <row r="164" spans="1:2">
      <c r="A164" s="1" t="s">
        <v>505</v>
      </c>
      <c r="B164" s="1">
        <v>10.898071043756637</v>
      </c>
    </row>
    <row r="165" spans="1:2">
      <c r="A165" s="1" t="s">
        <v>506</v>
      </c>
      <c r="B165" s="1">
        <v>11.725523997688214</v>
      </c>
    </row>
    <row r="166" spans="1:2">
      <c r="A166" s="1" t="s">
        <v>507</v>
      </c>
      <c r="B166" s="1">
        <v>13.857535618915678</v>
      </c>
    </row>
    <row r="167" spans="1:2">
      <c r="A167" s="1" t="s">
        <v>508</v>
      </c>
      <c r="B167" s="1">
        <v>17.331429183146451</v>
      </c>
    </row>
    <row r="168" spans="1:2">
      <c r="A168" s="1" t="s">
        <v>509</v>
      </c>
      <c r="B168" s="1">
        <v>19.85610989069491</v>
      </c>
    </row>
    <row r="169" spans="1:2">
      <c r="A169" s="1" t="s">
        <v>510</v>
      </c>
      <c r="B169" s="1">
        <v>24.470225321209028</v>
      </c>
    </row>
    <row r="170" spans="1:2">
      <c r="A170" s="1" t="s">
        <v>511</v>
      </c>
      <c r="B170" s="1">
        <v>27.175982180867504</v>
      </c>
    </row>
    <row r="171" spans="1:2">
      <c r="A171" s="1" t="s">
        <v>512</v>
      </c>
      <c r="B171" s="1">
        <v>28.413113695090438</v>
      </c>
    </row>
    <row r="172" spans="1:2">
      <c r="A172" s="1" t="s">
        <v>513</v>
      </c>
      <c r="B172" s="1">
        <v>29.926464138796952</v>
      </c>
    </row>
    <row r="173" spans="1:2">
      <c r="A173" s="1" t="s">
        <v>514</v>
      </c>
      <c r="B173" s="1">
        <v>35.129164630995376</v>
      </c>
    </row>
    <row r="174" spans="1:2">
      <c r="A174" s="1" t="s">
        <v>515</v>
      </c>
      <c r="B174" s="1">
        <v>37.751256493673765</v>
      </c>
    </row>
    <row r="175" spans="1:2">
      <c r="A175" s="1" t="s">
        <v>516</v>
      </c>
      <c r="B175" s="1">
        <v>51.349204687471584</v>
      </c>
    </row>
    <row r="176" spans="1:2">
      <c r="A176" s="1" t="s">
        <v>517</v>
      </c>
      <c r="B176" s="1">
        <v>54.905839451330195</v>
      </c>
    </row>
    <row r="177" spans="1:2">
      <c r="A177" s="1" t="s">
        <v>518</v>
      </c>
      <c r="B177" s="1">
        <v>83.077850326042082</v>
      </c>
    </row>
    <row r="178" spans="1:2">
      <c r="A178" s="1" t="s">
        <v>519</v>
      </c>
      <c r="B178" s="1">
        <v>86.008469614821408</v>
      </c>
    </row>
    <row r="179" spans="1:2">
      <c r="A179" s="1" t="s">
        <v>520</v>
      </c>
      <c r="B179" s="1">
        <v>103.30974885317113</v>
      </c>
    </row>
    <row r="180" spans="1:2">
      <c r="A180" s="1" t="s">
        <v>521</v>
      </c>
      <c r="B180" s="1">
        <v>139.39070356077008</v>
      </c>
    </row>
    <row r="181" spans="1:2">
      <c r="A181" s="1" t="s">
        <v>522</v>
      </c>
      <c r="B181" s="1">
        <v>297.76767122576058</v>
      </c>
    </row>
    <row r="182" spans="1:2">
      <c r="A182" s="1" t="s">
        <v>523</v>
      </c>
      <c r="B182" s="1">
        <v>309.98303429283163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Z214"/>
  <sheetViews>
    <sheetView workbookViewId="0">
      <selection sqref="A1:BH257"/>
    </sheetView>
  </sheetViews>
  <sheetFormatPr defaultRowHeight="14.4"/>
  <sheetData>
    <row r="1" spans="1:26">
      <c r="A1" t="s">
        <v>687</v>
      </c>
      <c r="D1" t="s">
        <v>688</v>
      </c>
      <c r="G1" t="s">
        <v>313</v>
      </c>
      <c r="J1" t="s">
        <v>689</v>
      </c>
      <c r="M1" t="s">
        <v>690</v>
      </c>
      <c r="P1" t="s">
        <v>691</v>
      </c>
      <c r="S1" t="s">
        <v>692</v>
      </c>
      <c r="V1" t="s">
        <v>273</v>
      </c>
      <c r="Y1" t="s">
        <v>274</v>
      </c>
    </row>
    <row r="2" spans="1:26">
      <c r="A2" t="s">
        <v>275</v>
      </c>
      <c r="B2" t="s">
        <v>276</v>
      </c>
      <c r="D2" t="s">
        <v>277</v>
      </c>
      <c r="E2" t="s">
        <v>278</v>
      </c>
      <c r="G2" t="s">
        <v>279</v>
      </c>
      <c r="H2" t="s">
        <v>280</v>
      </c>
      <c r="J2" t="s">
        <v>281</v>
      </c>
      <c r="K2" t="s">
        <v>282</v>
      </c>
      <c r="M2" t="s">
        <v>283</v>
      </c>
      <c r="N2" t="s">
        <v>284</v>
      </c>
      <c r="P2" t="s">
        <v>285</v>
      </c>
      <c r="Q2" t="s">
        <v>286</v>
      </c>
      <c r="S2" t="s">
        <v>287</v>
      </c>
      <c r="T2" t="s">
        <v>288</v>
      </c>
      <c r="V2" t="s">
        <v>0</v>
      </c>
      <c r="W2" t="s">
        <v>290</v>
      </c>
      <c r="Y2" t="s">
        <v>0</v>
      </c>
      <c r="Z2" t="s">
        <v>290</v>
      </c>
    </row>
    <row r="3" spans="1:26">
      <c r="A3" s="2" t="s">
        <v>560</v>
      </c>
      <c r="B3" s="2">
        <v>1.0045938053147354</v>
      </c>
      <c r="D3" s="2" t="s">
        <v>469</v>
      </c>
      <c r="E3" s="2">
        <v>2.008840858026093</v>
      </c>
      <c r="G3" s="2" t="s">
        <v>492</v>
      </c>
      <c r="H3" s="2">
        <v>5.2758626918972933</v>
      </c>
      <c r="J3" s="2" t="s">
        <v>566</v>
      </c>
      <c r="K3" s="1">
        <v>1.0202006319562176</v>
      </c>
      <c r="M3" s="2" t="s">
        <v>608</v>
      </c>
      <c r="N3" s="1">
        <v>2.0410355768910411</v>
      </c>
      <c r="P3" s="2" t="s">
        <v>412</v>
      </c>
      <c r="Q3" s="1">
        <v>5.1893919820424186</v>
      </c>
      <c r="S3" s="2" t="s">
        <v>536</v>
      </c>
      <c r="T3" s="1">
        <v>10.315331369482733</v>
      </c>
      <c r="V3" s="2" t="s">
        <v>523</v>
      </c>
      <c r="W3" s="2">
        <v>216.57942981718031</v>
      </c>
      <c r="Y3" s="2" t="s">
        <v>678</v>
      </c>
      <c r="Z3">
        <v>98.80648832704307</v>
      </c>
    </row>
    <row r="4" spans="1:26">
      <c r="A4" s="2" t="s">
        <v>681</v>
      </c>
      <c r="B4" s="2">
        <v>1.0053429368878843</v>
      </c>
      <c r="D4" s="2" t="s">
        <v>450</v>
      </c>
      <c r="E4" s="2">
        <v>2.0336611607746029</v>
      </c>
      <c r="G4" s="2" t="s">
        <v>493</v>
      </c>
      <c r="H4" s="2">
        <v>5.5163192866200843</v>
      </c>
      <c r="J4" s="2" t="s">
        <v>579</v>
      </c>
      <c r="K4" s="1">
        <v>1.0295154592558842</v>
      </c>
      <c r="M4" s="2" t="s">
        <v>629</v>
      </c>
      <c r="N4" s="1">
        <v>2.0586471683071377</v>
      </c>
      <c r="P4" s="2" t="s">
        <v>662</v>
      </c>
      <c r="Q4" s="1">
        <v>5.2988032668368419</v>
      </c>
      <c r="S4" s="2" t="s">
        <v>679</v>
      </c>
      <c r="T4" s="1">
        <v>10.875927868946242</v>
      </c>
      <c r="V4" s="2" t="s">
        <v>520</v>
      </c>
      <c r="W4" s="2">
        <v>69.230096462383983</v>
      </c>
      <c r="Y4" s="2" t="s">
        <v>383</v>
      </c>
      <c r="Z4">
        <v>60.778412770142722</v>
      </c>
    </row>
    <row r="5" spans="1:26">
      <c r="A5" s="2" t="s">
        <v>556</v>
      </c>
      <c r="B5" s="2">
        <v>1.0109571604781229</v>
      </c>
      <c r="D5" s="2" t="s">
        <v>444</v>
      </c>
      <c r="E5" s="2">
        <v>2.1436566184600108</v>
      </c>
      <c r="G5" s="2" t="s">
        <v>430</v>
      </c>
      <c r="H5" s="2">
        <v>5.8269624144268688</v>
      </c>
      <c r="J5" s="2" t="s">
        <v>388</v>
      </c>
      <c r="K5" s="1">
        <v>1.0426723024402951</v>
      </c>
      <c r="M5" s="2" t="s">
        <v>475</v>
      </c>
      <c r="N5" s="1">
        <v>2.0643637498676628</v>
      </c>
      <c r="P5" s="2" t="s">
        <v>658</v>
      </c>
      <c r="Q5" s="1">
        <v>5.4342388771118619</v>
      </c>
      <c r="S5" s="2" t="s">
        <v>648</v>
      </c>
      <c r="T5" s="1">
        <v>11.410272409589705</v>
      </c>
      <c r="V5" s="2" t="s">
        <v>505</v>
      </c>
      <c r="W5" s="2">
        <v>63.285764713428037</v>
      </c>
      <c r="Y5" s="2" t="s">
        <v>676</v>
      </c>
      <c r="Z5">
        <v>25.568257651396056</v>
      </c>
    </row>
    <row r="6" spans="1:26">
      <c r="A6" s="2" t="s">
        <v>532</v>
      </c>
      <c r="B6" s="2">
        <v>1.0199726662763038</v>
      </c>
      <c r="D6" s="2" t="s">
        <v>490</v>
      </c>
      <c r="E6" s="2">
        <v>2.1653443390200087</v>
      </c>
      <c r="G6" s="2" t="s">
        <v>491</v>
      </c>
      <c r="H6" s="2">
        <v>6.36046698460349</v>
      </c>
      <c r="J6" s="2" t="s">
        <v>456</v>
      </c>
      <c r="K6" s="1">
        <v>1.0449097902784805</v>
      </c>
      <c r="M6" s="2" t="s">
        <v>587</v>
      </c>
      <c r="N6" s="1">
        <v>2.0676265444039879</v>
      </c>
      <c r="P6" s="2" t="s">
        <v>598</v>
      </c>
      <c r="Q6" s="1">
        <v>5.6351480585980092</v>
      </c>
      <c r="S6" s="2" t="s">
        <v>635</v>
      </c>
      <c r="T6" s="1">
        <v>14.022386045873791</v>
      </c>
      <c r="V6" s="2" t="s">
        <v>518</v>
      </c>
      <c r="W6" s="2">
        <v>36.971036026246573</v>
      </c>
      <c r="Y6" s="2" t="s">
        <v>675</v>
      </c>
      <c r="Z6">
        <v>23.152827323854638</v>
      </c>
    </row>
    <row r="7" spans="1:26">
      <c r="A7" s="2" t="s">
        <v>417</v>
      </c>
      <c r="B7" s="2">
        <v>1.020564201159244</v>
      </c>
      <c r="D7" s="2" t="s">
        <v>421</v>
      </c>
      <c r="E7" s="2">
        <v>2.1979935645717896</v>
      </c>
      <c r="G7" s="2" t="s">
        <v>495</v>
      </c>
      <c r="H7" s="2">
        <v>6.9434739764552633</v>
      </c>
      <c r="J7" s="2" t="s">
        <v>516</v>
      </c>
      <c r="K7" s="1">
        <v>1.0463646923115146</v>
      </c>
      <c r="M7" s="2" t="s">
        <v>440</v>
      </c>
      <c r="N7" s="1">
        <v>2.1068729741937835</v>
      </c>
      <c r="P7" s="2" t="s">
        <v>651</v>
      </c>
      <c r="Q7" s="1">
        <v>6.8325090795387755</v>
      </c>
      <c r="S7" s="2" t="s">
        <v>675</v>
      </c>
      <c r="T7" s="1">
        <v>23.152827323854638</v>
      </c>
      <c r="V7" s="2" t="s">
        <v>517</v>
      </c>
      <c r="W7" s="2">
        <v>34.776893363120962</v>
      </c>
      <c r="Y7" s="2" t="s">
        <v>635</v>
      </c>
      <c r="Z7">
        <v>14.022386045873791</v>
      </c>
    </row>
    <row r="8" spans="1:26">
      <c r="A8" s="2" t="s">
        <v>474</v>
      </c>
      <c r="B8" s="2">
        <v>1.021535138624859</v>
      </c>
      <c r="D8" s="2" t="s">
        <v>389</v>
      </c>
      <c r="E8" s="2">
        <v>2.2615434037348061</v>
      </c>
      <c r="G8" s="2" t="s">
        <v>514</v>
      </c>
      <c r="H8" s="2">
        <v>7.7225012760131237</v>
      </c>
      <c r="J8" s="2" t="s">
        <v>387</v>
      </c>
      <c r="K8" s="1">
        <v>1.0484535992847783</v>
      </c>
      <c r="M8" s="2" t="s">
        <v>653</v>
      </c>
      <c r="N8" s="1">
        <v>2.1174988660275891</v>
      </c>
      <c r="P8" s="2" t="s">
        <v>668</v>
      </c>
      <c r="Q8" s="1">
        <v>7.6083684784016485</v>
      </c>
      <c r="S8" s="2" t="s">
        <v>676</v>
      </c>
      <c r="T8" s="1">
        <v>25.568257651396056</v>
      </c>
    </row>
    <row r="9" spans="1:26">
      <c r="A9" s="2" t="s">
        <v>367</v>
      </c>
      <c r="B9" s="2">
        <v>1.0308744171508031</v>
      </c>
      <c r="D9" s="2" t="s">
        <v>660</v>
      </c>
      <c r="E9" s="2">
        <v>2.2949874892171116</v>
      </c>
      <c r="G9" s="2" t="s">
        <v>503</v>
      </c>
      <c r="H9" s="2">
        <v>8.1520149385358192</v>
      </c>
      <c r="J9" s="2" t="s">
        <v>391</v>
      </c>
      <c r="K9" s="1">
        <v>1.0518116063140734</v>
      </c>
      <c r="M9" s="2" t="s">
        <v>563</v>
      </c>
      <c r="N9" s="1">
        <v>2.1234571505580973</v>
      </c>
      <c r="P9" s="2" t="s">
        <v>536</v>
      </c>
      <c r="Q9" s="1">
        <v>10.315331369482733</v>
      </c>
      <c r="S9" s="2" t="s">
        <v>383</v>
      </c>
      <c r="T9" s="1">
        <v>60.778412770142722</v>
      </c>
    </row>
    <row r="10" spans="1:26">
      <c r="A10" s="2" t="s">
        <v>476</v>
      </c>
      <c r="B10" s="2">
        <v>1.0401719895465191</v>
      </c>
      <c r="D10" s="2" t="s">
        <v>454</v>
      </c>
      <c r="E10" s="2">
        <v>2.3123062502281129</v>
      </c>
      <c r="G10" s="2" t="s">
        <v>446</v>
      </c>
      <c r="H10" s="2">
        <v>8.9015612237526973</v>
      </c>
      <c r="J10" s="2" t="s">
        <v>344</v>
      </c>
      <c r="K10" s="1">
        <v>1.0615400804746713</v>
      </c>
      <c r="M10" s="2" t="s">
        <v>533</v>
      </c>
      <c r="N10" s="1">
        <v>2.1264508614188964</v>
      </c>
      <c r="P10" s="2" t="s">
        <v>679</v>
      </c>
      <c r="Q10" s="1">
        <v>10.875927868946242</v>
      </c>
      <c r="S10" s="2" t="s">
        <v>678</v>
      </c>
      <c r="T10" s="1">
        <v>98.80648832704307</v>
      </c>
    </row>
    <row r="11" spans="1:26">
      <c r="A11" s="2" t="s">
        <v>355</v>
      </c>
      <c r="B11" s="2">
        <v>1.0430671772783635</v>
      </c>
      <c r="D11" s="2" t="s">
        <v>465</v>
      </c>
      <c r="E11" s="2">
        <v>2.3140983754669415</v>
      </c>
      <c r="G11" s="2" t="s">
        <v>500</v>
      </c>
      <c r="H11" s="2">
        <v>10.228682742498846</v>
      </c>
      <c r="J11" s="2" t="s">
        <v>527</v>
      </c>
      <c r="K11" s="1">
        <v>1.0667913663821165</v>
      </c>
      <c r="M11" s="2" t="s">
        <v>594</v>
      </c>
      <c r="N11" s="1">
        <v>2.1294721965390258</v>
      </c>
      <c r="P11" s="2" t="s">
        <v>648</v>
      </c>
      <c r="Q11" s="1">
        <v>11.410272409589705</v>
      </c>
    </row>
    <row r="12" spans="1:26">
      <c r="A12" s="2" t="s">
        <v>460</v>
      </c>
      <c r="B12" s="2">
        <v>1.0455460962732703</v>
      </c>
      <c r="D12" s="2" t="s">
        <v>442</v>
      </c>
      <c r="E12" s="2">
        <v>2.4414056269074313</v>
      </c>
      <c r="G12" s="2" t="s">
        <v>506</v>
      </c>
      <c r="H12" s="2">
        <v>11.320572511669521</v>
      </c>
      <c r="J12" s="2" t="s">
        <v>614</v>
      </c>
      <c r="K12" s="1">
        <v>1.0736560449659123</v>
      </c>
      <c r="M12" s="2" t="s">
        <v>615</v>
      </c>
      <c r="N12" s="1">
        <v>2.1486963862231869</v>
      </c>
      <c r="P12" s="2" t="s">
        <v>635</v>
      </c>
      <c r="Q12" s="1">
        <v>14.022386045873791</v>
      </c>
    </row>
    <row r="13" spans="1:26">
      <c r="A13" s="2" t="s">
        <v>393</v>
      </c>
      <c r="B13" s="2">
        <v>1.0625959598233137</v>
      </c>
      <c r="D13" s="2" t="s">
        <v>498</v>
      </c>
      <c r="E13" s="2">
        <v>2.4834266945425099</v>
      </c>
      <c r="G13" s="2" t="s">
        <v>400</v>
      </c>
      <c r="H13" s="2">
        <v>15.384676877579027</v>
      </c>
      <c r="J13" s="2" t="s">
        <v>529</v>
      </c>
      <c r="K13" s="1">
        <v>1.0805034645062628</v>
      </c>
      <c r="M13" s="2" t="s">
        <v>631</v>
      </c>
      <c r="N13" s="1">
        <v>2.1699280555467602</v>
      </c>
      <c r="P13" s="2" t="s">
        <v>675</v>
      </c>
      <c r="Q13" s="1">
        <v>23.152827323854638</v>
      </c>
    </row>
    <row r="14" spans="1:26">
      <c r="A14" s="2" t="s">
        <v>451</v>
      </c>
      <c r="B14" s="2">
        <v>1.0718481161888977</v>
      </c>
      <c r="D14" s="2" t="s">
        <v>489</v>
      </c>
      <c r="E14" s="2">
        <v>2.5108943437423989</v>
      </c>
      <c r="G14" s="2" t="s">
        <v>511</v>
      </c>
      <c r="H14" s="2">
        <v>17.705643250479344</v>
      </c>
      <c r="J14" s="2" t="s">
        <v>486</v>
      </c>
      <c r="K14" s="1">
        <v>1.1001335345700498</v>
      </c>
      <c r="M14" s="2" t="s">
        <v>540</v>
      </c>
      <c r="N14" s="1">
        <v>2.2109300001760341</v>
      </c>
      <c r="P14" s="2" t="s">
        <v>676</v>
      </c>
      <c r="Q14" s="1">
        <v>25.568257651396056</v>
      </c>
    </row>
    <row r="15" spans="1:26">
      <c r="A15" s="2" t="s">
        <v>424</v>
      </c>
      <c r="B15" s="2">
        <v>1.0733488560065112</v>
      </c>
      <c r="D15" s="2" t="s">
        <v>680</v>
      </c>
      <c r="E15" s="2">
        <v>2.6241418687000855</v>
      </c>
      <c r="G15" s="2" t="s">
        <v>522</v>
      </c>
      <c r="H15" s="2">
        <v>25.01247740142454</v>
      </c>
      <c r="J15" s="2" t="s">
        <v>552</v>
      </c>
      <c r="K15" s="1">
        <v>1.1081871326781672</v>
      </c>
      <c r="M15" s="2" t="s">
        <v>449</v>
      </c>
      <c r="N15" s="1">
        <v>2.269311730067189</v>
      </c>
      <c r="P15" s="2" t="s">
        <v>383</v>
      </c>
      <c r="Q15" s="1">
        <v>60.778412770142722</v>
      </c>
    </row>
    <row r="16" spans="1:26">
      <c r="A16" s="2" t="s">
        <v>348</v>
      </c>
      <c r="B16" s="2">
        <v>1.0803350361569335</v>
      </c>
      <c r="D16" s="2" t="s">
        <v>462</v>
      </c>
      <c r="E16" s="2">
        <v>2.6811601771739872</v>
      </c>
      <c r="G16" s="2" t="s">
        <v>517</v>
      </c>
      <c r="H16" s="2">
        <v>34.776893363120962</v>
      </c>
      <c r="J16" s="2" t="s">
        <v>357</v>
      </c>
      <c r="K16" s="1">
        <v>1.111064998866955</v>
      </c>
      <c r="M16" s="2" t="s">
        <v>379</v>
      </c>
      <c r="N16" s="1">
        <v>2.2711770314599509</v>
      </c>
      <c r="P16" s="2" t="s">
        <v>678</v>
      </c>
      <c r="Q16" s="1">
        <v>98.80648832704307</v>
      </c>
    </row>
    <row r="17" spans="1:14">
      <c r="A17" s="2" t="s">
        <v>349</v>
      </c>
      <c r="B17" s="2">
        <v>1.0808716499987134</v>
      </c>
      <c r="D17" s="2" t="s">
        <v>452</v>
      </c>
      <c r="E17" s="2">
        <v>2.7684518705107291</v>
      </c>
      <c r="G17" s="2" t="s">
        <v>518</v>
      </c>
      <c r="H17" s="2">
        <v>36.971036026246573</v>
      </c>
      <c r="J17" s="2" t="s">
        <v>530</v>
      </c>
      <c r="K17" s="1">
        <v>1.1287847348063129</v>
      </c>
      <c r="M17" s="2" t="s">
        <v>625</v>
      </c>
      <c r="N17" s="1">
        <v>2.2842807988909173</v>
      </c>
    </row>
    <row r="18" spans="1:14">
      <c r="A18" s="2" t="s">
        <v>550</v>
      </c>
      <c r="B18" s="2">
        <v>1.0831470062980197</v>
      </c>
      <c r="D18" s="2" t="s">
        <v>467</v>
      </c>
      <c r="E18" s="2">
        <v>2.7770676107727388</v>
      </c>
      <c r="G18" s="2" t="s">
        <v>505</v>
      </c>
      <c r="H18" s="2">
        <v>63.285764713428037</v>
      </c>
      <c r="J18" s="2" t="s">
        <v>504</v>
      </c>
      <c r="K18" s="1">
        <v>1.1317493140663459</v>
      </c>
      <c r="M18" s="2" t="s">
        <v>408</v>
      </c>
      <c r="N18" s="1">
        <v>2.2881329472961416</v>
      </c>
    </row>
    <row r="19" spans="1:14">
      <c r="A19" s="2" t="s">
        <v>551</v>
      </c>
      <c r="B19" s="2">
        <v>1.0873793048288389</v>
      </c>
      <c r="D19" s="2" t="s">
        <v>384</v>
      </c>
      <c r="E19" s="2">
        <v>2.811766844400498</v>
      </c>
      <c r="G19" s="2" t="s">
        <v>520</v>
      </c>
      <c r="H19" s="2">
        <v>69.230096462383983</v>
      </c>
      <c r="J19" s="2" t="s">
        <v>622</v>
      </c>
      <c r="K19" s="1">
        <v>1.1420286408711851</v>
      </c>
      <c r="M19" s="2" t="s">
        <v>581</v>
      </c>
      <c r="N19" s="1">
        <v>2.2984051982427842</v>
      </c>
    </row>
    <row r="20" spans="1:14">
      <c r="A20" s="2" t="s">
        <v>471</v>
      </c>
      <c r="B20" s="2">
        <v>1.1056719441049923</v>
      </c>
      <c r="D20" s="2" t="s">
        <v>431</v>
      </c>
      <c r="E20" s="2">
        <v>2.9336369861066176</v>
      </c>
      <c r="G20" s="2" t="s">
        <v>523</v>
      </c>
      <c r="H20" s="2">
        <v>216.57942981718031</v>
      </c>
      <c r="J20" s="2" t="s">
        <v>416</v>
      </c>
      <c r="K20" s="1">
        <v>1.1458531364376814</v>
      </c>
      <c r="M20" s="2" t="s">
        <v>376</v>
      </c>
      <c r="N20" s="1">
        <v>2.3149535336339899</v>
      </c>
    </row>
    <row r="21" spans="1:14">
      <c r="A21" s="2" t="s">
        <v>573</v>
      </c>
      <c r="B21" s="2">
        <v>1.1142961772266353</v>
      </c>
      <c r="D21" s="2" t="s">
        <v>362</v>
      </c>
      <c r="E21" s="2">
        <v>3.0043788316424536</v>
      </c>
      <c r="J21" s="2" t="s">
        <v>591</v>
      </c>
      <c r="K21" s="1">
        <v>1.1530513332971997</v>
      </c>
      <c r="M21" s="2" t="s">
        <v>647</v>
      </c>
      <c r="N21" s="1">
        <v>2.3389292905502583</v>
      </c>
    </row>
    <row r="22" spans="1:14">
      <c r="A22" s="2" t="s">
        <v>584</v>
      </c>
      <c r="B22" s="2">
        <v>1.1348853477565226</v>
      </c>
      <c r="D22" s="2" t="s">
        <v>472</v>
      </c>
      <c r="E22" s="2">
        <v>3.1670947317975142</v>
      </c>
      <c r="J22" s="2" t="s">
        <v>548</v>
      </c>
      <c r="K22" s="1">
        <v>1.1563018006435399</v>
      </c>
      <c r="M22" s="2" t="s">
        <v>508</v>
      </c>
      <c r="N22" s="1">
        <v>2.3475281901869063</v>
      </c>
    </row>
    <row r="23" spans="1:14">
      <c r="A23" s="2" t="s">
        <v>501</v>
      </c>
      <c r="B23" s="2">
        <v>1.1387510039647795</v>
      </c>
      <c r="D23" s="2" t="s">
        <v>477</v>
      </c>
      <c r="E23" s="2">
        <v>3.449766312586652</v>
      </c>
      <c r="J23" s="2" t="s">
        <v>572</v>
      </c>
      <c r="K23" s="1">
        <v>1.1564856300652513</v>
      </c>
      <c r="M23" s="2" t="s">
        <v>630</v>
      </c>
      <c r="N23" s="1">
        <v>2.3599607470085577</v>
      </c>
    </row>
    <row r="24" spans="1:14">
      <c r="A24" s="2" t="s">
        <v>420</v>
      </c>
      <c r="B24" s="2">
        <v>1.1442487925092737</v>
      </c>
      <c r="D24" s="2" t="s">
        <v>463</v>
      </c>
      <c r="E24" s="2">
        <v>3.5574885315059008</v>
      </c>
      <c r="J24" s="2" t="s">
        <v>582</v>
      </c>
      <c r="K24" s="1">
        <v>1.1583012183137633</v>
      </c>
      <c r="M24" s="2" t="s">
        <v>571</v>
      </c>
      <c r="N24" s="1">
        <v>2.3877968863085077</v>
      </c>
    </row>
    <row r="25" spans="1:14">
      <c r="A25" s="2" t="s">
        <v>626</v>
      </c>
      <c r="B25" s="2">
        <v>1.1442695066467248</v>
      </c>
      <c r="D25" s="2" t="s">
        <v>485</v>
      </c>
      <c r="E25" s="2">
        <v>3.6185230699008244</v>
      </c>
      <c r="J25" s="2" t="s">
        <v>585</v>
      </c>
      <c r="K25" s="1">
        <v>1.1769310138037696</v>
      </c>
      <c r="M25" s="2" t="s">
        <v>545</v>
      </c>
      <c r="N25" s="1">
        <v>2.3906966444822602</v>
      </c>
    </row>
    <row r="26" spans="1:14">
      <c r="A26" s="2" t="s">
        <v>567</v>
      </c>
      <c r="B26" s="2">
        <v>1.1464153334577611</v>
      </c>
      <c r="D26" s="2" t="s">
        <v>464</v>
      </c>
      <c r="E26" s="2">
        <v>4.056765818206526</v>
      </c>
      <c r="J26" s="2" t="s">
        <v>360</v>
      </c>
      <c r="K26" s="1">
        <v>1.197658673534455</v>
      </c>
      <c r="M26" s="2" t="s">
        <v>366</v>
      </c>
      <c r="N26" s="1">
        <v>2.4479828869988927</v>
      </c>
    </row>
    <row r="27" spans="1:14">
      <c r="A27" s="2" t="s">
        <v>558</v>
      </c>
      <c r="B27" s="2">
        <v>1.1494805348620114</v>
      </c>
      <c r="D27" s="2" t="s">
        <v>510</v>
      </c>
      <c r="E27" s="2">
        <v>4.1300510247090507</v>
      </c>
      <c r="J27" s="2" t="s">
        <v>633</v>
      </c>
      <c r="K27" s="1">
        <v>1.2007382910581066</v>
      </c>
      <c r="M27" s="2" t="s">
        <v>559</v>
      </c>
      <c r="N27" s="1">
        <v>2.4551105743419375</v>
      </c>
    </row>
    <row r="28" spans="1:14">
      <c r="A28" s="2" t="s">
        <v>494</v>
      </c>
      <c r="B28" s="2">
        <v>1.1735601333938936</v>
      </c>
      <c r="D28" s="2" t="s">
        <v>455</v>
      </c>
      <c r="E28" s="2">
        <v>4.317662469313075</v>
      </c>
      <c r="J28" s="2" t="s">
        <v>553</v>
      </c>
      <c r="K28" s="1">
        <v>1.2097202185943172</v>
      </c>
      <c r="M28" s="2" t="s">
        <v>673</v>
      </c>
      <c r="N28" s="1">
        <v>2.477439865077081</v>
      </c>
    </row>
    <row r="29" spans="1:14">
      <c r="A29" s="2" t="s">
        <v>537</v>
      </c>
      <c r="B29" s="2">
        <v>1.1804236321359842</v>
      </c>
      <c r="D29" s="2" t="s">
        <v>656</v>
      </c>
      <c r="E29" s="2">
        <v>4.3712476051616189</v>
      </c>
      <c r="J29" s="2" t="s">
        <v>415</v>
      </c>
      <c r="K29" s="1">
        <v>1.2153904486493288</v>
      </c>
      <c r="M29" s="2" t="s">
        <v>641</v>
      </c>
      <c r="N29" s="1">
        <v>2.4871018403592271</v>
      </c>
    </row>
    <row r="30" spans="1:14">
      <c r="A30" s="2" t="s">
        <v>394</v>
      </c>
      <c r="B30" s="2">
        <v>1.1896296660875048</v>
      </c>
      <c r="D30" s="2" t="s">
        <v>481</v>
      </c>
      <c r="E30" s="2">
        <v>4.643953241747937</v>
      </c>
      <c r="J30" s="2" t="s">
        <v>414</v>
      </c>
      <c r="K30" s="1">
        <v>1.2177812662423835</v>
      </c>
      <c r="M30" s="2" t="s">
        <v>640</v>
      </c>
      <c r="N30" s="1">
        <v>2.4964328015703199</v>
      </c>
    </row>
    <row r="31" spans="1:14">
      <c r="A31" s="2" t="s">
        <v>637</v>
      </c>
      <c r="B31" s="2">
        <v>1.1902038915763955</v>
      </c>
      <c r="D31" s="2" t="s">
        <v>544</v>
      </c>
      <c r="E31" s="2">
        <v>4.671872711022</v>
      </c>
      <c r="J31" s="2" t="s">
        <v>570</v>
      </c>
      <c r="K31" s="1">
        <v>1.2199534480963024</v>
      </c>
      <c r="M31" s="2" t="s">
        <v>392</v>
      </c>
      <c r="N31" s="1">
        <v>2.5219101990988735</v>
      </c>
    </row>
    <row r="32" spans="1:14">
      <c r="A32" s="2" t="s">
        <v>650</v>
      </c>
      <c r="B32" s="2">
        <v>1.1931508686790173</v>
      </c>
      <c r="D32" s="2" t="s">
        <v>484</v>
      </c>
      <c r="E32" s="2">
        <v>4.9864189774017413</v>
      </c>
      <c r="J32" s="2" t="s">
        <v>372</v>
      </c>
      <c r="K32" s="1">
        <v>1.2208689075430548</v>
      </c>
      <c r="M32" s="2" t="s">
        <v>672</v>
      </c>
      <c r="N32" s="1">
        <v>2.5670749886828954</v>
      </c>
    </row>
    <row r="33" spans="1:14">
      <c r="A33" s="2" t="s">
        <v>473</v>
      </c>
      <c r="B33" s="2">
        <v>1.2113605866266857</v>
      </c>
      <c r="D33" s="2" t="s">
        <v>447</v>
      </c>
      <c r="E33" s="2">
        <v>4.9996495663611098</v>
      </c>
      <c r="J33" s="2" t="s">
        <v>350</v>
      </c>
      <c r="K33" s="1">
        <v>1.221155695384039</v>
      </c>
      <c r="M33" s="2" t="s">
        <v>557</v>
      </c>
      <c r="N33" s="1">
        <v>2.5845531934612738</v>
      </c>
    </row>
    <row r="34" spans="1:14">
      <c r="A34" s="2" t="s">
        <v>368</v>
      </c>
      <c r="B34" s="2">
        <v>1.2116330973182456</v>
      </c>
      <c r="D34" s="2" t="s">
        <v>492</v>
      </c>
      <c r="E34" s="2">
        <v>5.2758626918972933</v>
      </c>
      <c r="J34" s="2" t="s">
        <v>589</v>
      </c>
      <c r="K34" s="1">
        <v>1.2222725699969195</v>
      </c>
      <c r="M34" s="2" t="s">
        <v>364</v>
      </c>
      <c r="N34" s="1">
        <v>2.5866983763071021</v>
      </c>
    </row>
    <row r="35" spans="1:14">
      <c r="A35" s="2" t="s">
        <v>358</v>
      </c>
      <c r="B35" s="2">
        <v>1.2126568192430456</v>
      </c>
      <c r="D35" s="2" t="s">
        <v>493</v>
      </c>
      <c r="E35" s="2">
        <v>5.5163192866200843</v>
      </c>
      <c r="J35" s="2" t="s">
        <v>606</v>
      </c>
      <c r="K35" s="1">
        <v>1.2238636006018049</v>
      </c>
      <c r="M35" s="2" t="s">
        <v>546</v>
      </c>
      <c r="N35" s="1">
        <v>2.6033826285893338</v>
      </c>
    </row>
    <row r="36" spans="1:14">
      <c r="A36" s="2" t="s">
        <v>378</v>
      </c>
      <c r="B36" s="2">
        <v>1.2187652048153492</v>
      </c>
      <c r="D36" s="2" t="s">
        <v>430</v>
      </c>
      <c r="E36" s="2">
        <v>5.8269624144268688</v>
      </c>
      <c r="J36" s="2" t="s">
        <v>459</v>
      </c>
      <c r="K36" s="1">
        <v>1.2316158792475669</v>
      </c>
      <c r="M36" s="2" t="s">
        <v>602</v>
      </c>
      <c r="N36" s="1">
        <v>2.7046001457827833</v>
      </c>
    </row>
    <row r="37" spans="1:14">
      <c r="A37" s="2" t="s">
        <v>397</v>
      </c>
      <c r="B37" s="2">
        <v>1.2675688015485247</v>
      </c>
      <c r="D37" s="2" t="s">
        <v>491</v>
      </c>
      <c r="E37" s="2">
        <v>6.36046698460349</v>
      </c>
      <c r="J37" s="2" t="s">
        <v>590</v>
      </c>
      <c r="K37" s="1">
        <v>1.2418175896497592</v>
      </c>
      <c r="M37" s="2" t="s">
        <v>611</v>
      </c>
      <c r="N37" s="1">
        <v>2.7203572136263978</v>
      </c>
    </row>
    <row r="38" spans="1:14">
      <c r="A38" s="2" t="s">
        <v>435</v>
      </c>
      <c r="B38" s="2">
        <v>1.306973659617787</v>
      </c>
      <c r="D38" s="2" t="s">
        <v>495</v>
      </c>
      <c r="E38" s="2">
        <v>6.9434739764552633</v>
      </c>
      <c r="J38" s="2" t="s">
        <v>555</v>
      </c>
      <c r="K38" s="1">
        <v>1.2537675137943829</v>
      </c>
      <c r="M38" s="2" t="s">
        <v>645</v>
      </c>
      <c r="N38" s="1">
        <v>2.7458920466288128</v>
      </c>
    </row>
    <row r="39" spans="1:14">
      <c r="A39" s="2" t="s">
        <v>586</v>
      </c>
      <c r="B39" s="2">
        <v>1.3121767695351025</v>
      </c>
      <c r="D39" s="2" t="s">
        <v>514</v>
      </c>
      <c r="E39" s="2">
        <v>7.7225012760131237</v>
      </c>
      <c r="J39" s="2" t="s">
        <v>578</v>
      </c>
      <c r="K39" s="1">
        <v>1.2540433807060247</v>
      </c>
      <c r="M39" s="2" t="s">
        <v>359</v>
      </c>
      <c r="N39" s="1">
        <v>2.7827444561730648</v>
      </c>
    </row>
    <row r="40" spans="1:14">
      <c r="A40" s="2" t="s">
        <v>479</v>
      </c>
      <c r="B40" s="2">
        <v>1.3242680421493964</v>
      </c>
      <c r="D40" s="2" t="s">
        <v>503</v>
      </c>
      <c r="E40" s="2">
        <v>8.1520149385358192</v>
      </c>
      <c r="J40" s="2" t="s">
        <v>470</v>
      </c>
      <c r="K40" s="1">
        <v>1.2666969936279979</v>
      </c>
      <c r="M40" s="2" t="s">
        <v>644</v>
      </c>
      <c r="N40" s="1">
        <v>2.7894718756204466</v>
      </c>
    </row>
    <row r="41" spans="1:14">
      <c r="A41" s="2" t="s">
        <v>652</v>
      </c>
      <c r="B41" s="2">
        <v>1.3462332523102851</v>
      </c>
      <c r="D41" s="2" t="s">
        <v>446</v>
      </c>
      <c r="E41" s="2">
        <v>8.9015612237526973</v>
      </c>
      <c r="J41" s="2" t="s">
        <v>410</v>
      </c>
      <c r="K41" s="1">
        <v>1.2685924122584296</v>
      </c>
      <c r="M41" s="2" t="s">
        <v>413</v>
      </c>
      <c r="N41" s="1">
        <v>2.8128190541866762</v>
      </c>
    </row>
    <row r="42" spans="1:14">
      <c r="A42" s="2" t="s">
        <v>436</v>
      </c>
      <c r="B42" s="2">
        <v>1.3475843521809843</v>
      </c>
      <c r="D42" s="2" t="s">
        <v>500</v>
      </c>
      <c r="E42" s="2">
        <v>10.228682742498846</v>
      </c>
      <c r="J42" s="2" t="s">
        <v>396</v>
      </c>
      <c r="K42" s="1">
        <v>1.2772544082080117</v>
      </c>
      <c r="M42" s="2" t="s">
        <v>592</v>
      </c>
      <c r="N42" s="1">
        <v>2.8135172809642901</v>
      </c>
    </row>
    <row r="43" spans="1:14">
      <c r="A43" s="2" t="s">
        <v>593</v>
      </c>
      <c r="B43" s="2">
        <v>1.3671475576680121</v>
      </c>
      <c r="D43" s="2" t="s">
        <v>506</v>
      </c>
      <c r="E43" s="2">
        <v>11.320572511669521</v>
      </c>
      <c r="J43" s="2" t="s">
        <v>466</v>
      </c>
      <c r="K43" s="1">
        <v>1.2809464526184522</v>
      </c>
      <c r="M43" s="2" t="s">
        <v>521</v>
      </c>
      <c r="N43" s="1">
        <v>2.8233778945202195</v>
      </c>
    </row>
    <row r="44" spans="1:14">
      <c r="A44" s="2" t="s">
        <v>434</v>
      </c>
      <c r="B44" s="2">
        <v>1.3725737773798914</v>
      </c>
      <c r="D44" s="2" t="s">
        <v>400</v>
      </c>
      <c r="E44" s="2">
        <v>15.384676877579027</v>
      </c>
      <c r="J44" s="2" t="s">
        <v>438</v>
      </c>
      <c r="K44" s="1">
        <v>1.2920956340286798</v>
      </c>
      <c r="M44" s="2" t="s">
        <v>427</v>
      </c>
      <c r="N44" s="1">
        <v>2.8449884895027817</v>
      </c>
    </row>
    <row r="45" spans="1:14">
      <c r="A45" s="2" t="s">
        <v>439</v>
      </c>
      <c r="B45" s="2">
        <v>1.3761693704497311</v>
      </c>
      <c r="D45" s="2" t="s">
        <v>511</v>
      </c>
      <c r="E45" s="2">
        <v>17.705643250479344</v>
      </c>
      <c r="J45" s="2" t="s">
        <v>418</v>
      </c>
      <c r="K45" s="1">
        <v>1.2992043603897676</v>
      </c>
      <c r="M45" s="2" t="s">
        <v>655</v>
      </c>
      <c r="N45" s="1">
        <v>2.8851235962457422</v>
      </c>
    </row>
    <row r="46" spans="1:14">
      <c r="A46" s="2" t="s">
        <v>610</v>
      </c>
      <c r="B46" s="2">
        <v>1.3959806324800594</v>
      </c>
      <c r="D46" s="2" t="s">
        <v>522</v>
      </c>
      <c r="E46" s="2">
        <v>25.01247740142454</v>
      </c>
      <c r="J46" s="2" t="s">
        <v>643</v>
      </c>
      <c r="K46" s="1">
        <v>1.2995062261850978</v>
      </c>
      <c r="M46" s="2" t="s">
        <v>632</v>
      </c>
      <c r="N46" s="1">
        <v>2.886707882955144</v>
      </c>
    </row>
    <row r="47" spans="1:14">
      <c r="A47" s="2" t="s">
        <v>390</v>
      </c>
      <c r="B47" s="2">
        <v>1.4264594076948471</v>
      </c>
      <c r="D47" s="2" t="s">
        <v>517</v>
      </c>
      <c r="E47" s="2">
        <v>34.776893363120962</v>
      </c>
      <c r="J47" s="2" t="s">
        <v>356</v>
      </c>
      <c r="K47" s="1">
        <v>1.3079298244726976</v>
      </c>
      <c r="M47" s="2" t="s">
        <v>395</v>
      </c>
      <c r="N47" s="1">
        <v>2.8909825248337619</v>
      </c>
    </row>
    <row r="48" spans="1:14">
      <c r="A48" s="2" t="s">
        <v>429</v>
      </c>
      <c r="B48" s="2">
        <v>1.4655663835316362</v>
      </c>
      <c r="D48" s="2" t="s">
        <v>518</v>
      </c>
      <c r="E48" s="2">
        <v>36.971036026246573</v>
      </c>
      <c r="J48" s="2" t="s">
        <v>385</v>
      </c>
      <c r="K48" s="1">
        <v>1.3101262231931654</v>
      </c>
      <c r="M48" s="2" t="s">
        <v>549</v>
      </c>
      <c r="N48" s="1">
        <v>2.9041374304646279</v>
      </c>
    </row>
    <row r="49" spans="1:14">
      <c r="A49" s="2" t="s">
        <v>665</v>
      </c>
      <c r="B49" s="2">
        <v>1.4823482927031126</v>
      </c>
      <c r="D49" s="2" t="s">
        <v>505</v>
      </c>
      <c r="E49" s="2">
        <v>63.285764713428037</v>
      </c>
      <c r="J49" s="2" t="s">
        <v>374</v>
      </c>
      <c r="K49" s="1">
        <v>1.3207494214854114</v>
      </c>
      <c r="M49" s="2" t="s">
        <v>634</v>
      </c>
      <c r="N49" s="1">
        <v>2.9124464287729026</v>
      </c>
    </row>
    <row r="50" spans="1:14">
      <c r="A50" s="2" t="s">
        <v>375</v>
      </c>
      <c r="B50" s="2">
        <v>1.4927734298328017</v>
      </c>
      <c r="D50" s="2" t="s">
        <v>520</v>
      </c>
      <c r="E50" s="2">
        <v>69.230096462383983</v>
      </c>
      <c r="J50" s="2" t="s">
        <v>671</v>
      </c>
      <c r="K50" s="1">
        <v>1.3232085069241573</v>
      </c>
      <c r="M50" s="2" t="s">
        <v>623</v>
      </c>
      <c r="N50" s="1">
        <v>2.9259459486987827</v>
      </c>
    </row>
    <row r="51" spans="1:14">
      <c r="A51" s="2" t="s">
        <v>487</v>
      </c>
      <c r="B51" s="2">
        <v>1.5064314413968536</v>
      </c>
      <c r="D51" s="2" t="s">
        <v>523</v>
      </c>
      <c r="E51" s="2">
        <v>216.57942981718031</v>
      </c>
      <c r="J51" s="2" t="s">
        <v>670</v>
      </c>
      <c r="K51" s="1">
        <v>1.3261356891307943</v>
      </c>
      <c r="M51" s="2" t="s">
        <v>402</v>
      </c>
      <c r="N51" s="1">
        <v>2.9868352746003399</v>
      </c>
    </row>
    <row r="52" spans="1:14">
      <c r="A52" s="2" t="s">
        <v>534</v>
      </c>
      <c r="B52" s="2">
        <v>1.5265130380394936</v>
      </c>
      <c r="J52" s="2" t="s">
        <v>576</v>
      </c>
      <c r="K52" s="1">
        <v>1.3271571079540556</v>
      </c>
      <c r="M52" s="2" t="s">
        <v>599</v>
      </c>
      <c r="N52" s="1">
        <v>2.9979409792616929</v>
      </c>
    </row>
    <row r="53" spans="1:14">
      <c r="A53" s="2" t="s">
        <v>482</v>
      </c>
      <c r="B53" s="2">
        <v>1.5283328525831357</v>
      </c>
      <c r="J53" s="2" t="s">
        <v>595</v>
      </c>
      <c r="K53" s="1">
        <v>1.3587275518296458</v>
      </c>
      <c r="M53" s="2" t="s">
        <v>628</v>
      </c>
      <c r="N53" s="1">
        <v>3.1528505192951468</v>
      </c>
    </row>
    <row r="54" spans="1:14">
      <c r="A54" s="2" t="s">
        <v>441</v>
      </c>
      <c r="B54" s="2">
        <v>1.5378089100374137</v>
      </c>
      <c r="J54" s="2" t="s">
        <v>371</v>
      </c>
      <c r="K54" s="1">
        <v>1.3758355307199797</v>
      </c>
      <c r="M54" s="2" t="s">
        <v>674</v>
      </c>
      <c r="N54" s="1">
        <v>3.1624113088164862</v>
      </c>
    </row>
    <row r="55" spans="1:14">
      <c r="A55" s="2" t="s">
        <v>404</v>
      </c>
      <c r="B55" s="2">
        <v>1.5464791355530996</v>
      </c>
      <c r="J55" s="2" t="s">
        <v>588</v>
      </c>
      <c r="K55" s="1">
        <v>1.3788547120435535</v>
      </c>
      <c r="M55" s="2" t="s">
        <v>428</v>
      </c>
      <c r="N55" s="1">
        <v>3.1791058753165911</v>
      </c>
    </row>
    <row r="56" spans="1:14">
      <c r="A56" s="2" t="s">
        <v>405</v>
      </c>
      <c r="B56" s="2">
        <v>1.5556340659550356</v>
      </c>
      <c r="J56" s="2" t="s">
        <v>347</v>
      </c>
      <c r="K56" s="1">
        <v>1.3877473084550558</v>
      </c>
      <c r="M56" s="2" t="s">
        <v>659</v>
      </c>
      <c r="N56" s="1">
        <v>3.2016738891945189</v>
      </c>
    </row>
    <row r="57" spans="1:14">
      <c r="A57" s="2" t="s">
        <v>513</v>
      </c>
      <c r="B57" s="2">
        <v>1.5595620954381366</v>
      </c>
      <c r="J57" s="2" t="s">
        <v>603</v>
      </c>
      <c r="K57" s="1">
        <v>1.3894027751677764</v>
      </c>
      <c r="M57" s="2" t="s">
        <v>562</v>
      </c>
      <c r="N57" s="1">
        <v>3.2498389480042773</v>
      </c>
    </row>
    <row r="58" spans="1:14">
      <c r="A58" s="2" t="s">
        <v>406</v>
      </c>
      <c r="B58" s="2">
        <v>1.5631392543713232</v>
      </c>
      <c r="J58" s="2" t="s">
        <v>399</v>
      </c>
      <c r="K58" s="1">
        <v>1.3933468638691064</v>
      </c>
      <c r="M58" s="2" t="s">
        <v>627</v>
      </c>
      <c r="N58" s="1">
        <v>3.2577620444377722</v>
      </c>
    </row>
    <row r="59" spans="1:14">
      <c r="A59" s="2" t="s">
        <v>386</v>
      </c>
      <c r="B59" s="2">
        <v>1.5786653032712596</v>
      </c>
      <c r="J59" s="2" t="s">
        <v>596</v>
      </c>
      <c r="K59" s="1">
        <v>1.3947769675981463</v>
      </c>
      <c r="M59" s="2" t="s">
        <v>636</v>
      </c>
      <c r="N59" s="1">
        <v>3.2757650775713412</v>
      </c>
    </row>
    <row r="60" spans="1:14">
      <c r="A60" s="2" t="s">
        <v>480</v>
      </c>
      <c r="B60" s="2">
        <v>1.6017306303401793</v>
      </c>
      <c r="J60" s="2" t="s">
        <v>433</v>
      </c>
      <c r="K60" s="1">
        <v>1.398968581354588</v>
      </c>
      <c r="M60" s="2" t="s">
        <v>457</v>
      </c>
      <c r="N60" s="1">
        <v>3.3541101761520333</v>
      </c>
    </row>
    <row r="61" spans="1:14">
      <c r="A61" s="2" t="s">
        <v>403</v>
      </c>
      <c r="B61" s="2">
        <v>1.6202668782366725</v>
      </c>
      <c r="J61" s="2" t="s">
        <v>612</v>
      </c>
      <c r="K61" s="1">
        <v>1.4037875621263247</v>
      </c>
      <c r="M61" s="2" t="s">
        <v>620</v>
      </c>
      <c r="N61" s="1">
        <v>3.3962417920330763</v>
      </c>
    </row>
    <row r="62" spans="1:14">
      <c r="A62" s="2" t="s">
        <v>453</v>
      </c>
      <c r="B62" s="2">
        <v>1.6413987455540353</v>
      </c>
      <c r="J62" s="2" t="s">
        <v>539</v>
      </c>
      <c r="K62" s="1">
        <v>1.407614996770679</v>
      </c>
      <c r="M62" s="2" t="s">
        <v>448</v>
      </c>
      <c r="N62" s="1">
        <v>3.4201129367056016</v>
      </c>
    </row>
    <row r="63" spans="1:14">
      <c r="A63" s="2" t="s">
        <v>425</v>
      </c>
      <c r="B63" s="2">
        <v>1.6526158171526113</v>
      </c>
      <c r="J63" s="2" t="s">
        <v>609</v>
      </c>
      <c r="K63" s="1">
        <v>1.4192135302380231</v>
      </c>
      <c r="M63" s="2" t="s">
        <v>497</v>
      </c>
      <c r="N63" s="1">
        <v>3.4551648086405602</v>
      </c>
    </row>
    <row r="64" spans="1:14">
      <c r="A64" s="2" t="s">
        <v>407</v>
      </c>
      <c r="B64" s="2">
        <v>1.6707558448668731</v>
      </c>
      <c r="J64" s="2" t="s">
        <v>607</v>
      </c>
      <c r="K64" s="1">
        <v>1.421690108729843</v>
      </c>
      <c r="M64" s="2" t="s">
        <v>445</v>
      </c>
      <c r="N64" s="1">
        <v>3.4896687029442881</v>
      </c>
    </row>
    <row r="65" spans="1:14">
      <c r="A65" s="2" t="s">
        <v>528</v>
      </c>
      <c r="B65" s="2">
        <v>1.6747943013280766</v>
      </c>
      <c r="J65" s="2" t="s">
        <v>352</v>
      </c>
      <c r="K65" s="1">
        <v>1.4278026907119798</v>
      </c>
      <c r="M65" s="2" t="s">
        <v>600</v>
      </c>
      <c r="N65" s="1">
        <v>3.5951861289622995</v>
      </c>
    </row>
    <row r="66" spans="1:14">
      <c r="A66" s="2" t="s">
        <v>499</v>
      </c>
      <c r="B66" s="2">
        <v>1.6822934960844851</v>
      </c>
      <c r="J66" s="2" t="s">
        <v>618</v>
      </c>
      <c r="K66" s="1">
        <v>1.4568751798148056</v>
      </c>
      <c r="M66" s="2" t="s">
        <v>577</v>
      </c>
      <c r="N66" s="1">
        <v>3.6210235592284792</v>
      </c>
    </row>
    <row r="67" spans="1:14">
      <c r="A67" s="2" t="s">
        <v>483</v>
      </c>
      <c r="B67" s="2">
        <v>1.7165417600549329</v>
      </c>
      <c r="J67" s="2" t="s">
        <v>401</v>
      </c>
      <c r="K67" s="1">
        <v>1.471834149525006</v>
      </c>
      <c r="M67" s="2" t="s">
        <v>657</v>
      </c>
      <c r="N67" s="1">
        <v>3.7813563928873211</v>
      </c>
    </row>
    <row r="68" spans="1:14">
      <c r="A68" s="2" t="s">
        <v>363</v>
      </c>
      <c r="B68" s="2">
        <v>1.7308377654358094</v>
      </c>
      <c r="J68" s="2" t="s">
        <v>381</v>
      </c>
      <c r="K68" s="1">
        <v>1.4725281776638099</v>
      </c>
      <c r="M68" s="2" t="s">
        <v>426</v>
      </c>
      <c r="N68" s="1">
        <v>3.874672187886671</v>
      </c>
    </row>
    <row r="69" spans="1:14">
      <c r="A69" s="2" t="s">
        <v>677</v>
      </c>
      <c r="B69" s="2">
        <v>1.7575732428296154</v>
      </c>
      <c r="J69" s="2" t="s">
        <v>369</v>
      </c>
      <c r="K69" s="1">
        <v>1.473162989976492</v>
      </c>
      <c r="M69" s="2" t="s">
        <v>597</v>
      </c>
      <c r="N69" s="1">
        <v>4.0280400380996939</v>
      </c>
    </row>
    <row r="70" spans="1:14">
      <c r="A70" s="2" t="s">
        <v>461</v>
      </c>
      <c r="B70" s="2">
        <v>1.8489577110342601</v>
      </c>
      <c r="J70" s="2" t="s">
        <v>642</v>
      </c>
      <c r="K70" s="1">
        <v>1.4817008241414404</v>
      </c>
      <c r="M70" s="2" t="s">
        <v>569</v>
      </c>
      <c r="N70" s="1">
        <v>4.0594575531160775</v>
      </c>
    </row>
    <row r="71" spans="1:14">
      <c r="A71" s="2" t="s">
        <v>507</v>
      </c>
      <c r="B71" s="2">
        <v>1.8799276390400235</v>
      </c>
      <c r="J71" s="2" t="s">
        <v>419</v>
      </c>
      <c r="K71" s="1">
        <v>1.4817653057764586</v>
      </c>
      <c r="M71" s="2" t="s">
        <v>565</v>
      </c>
      <c r="N71" s="1">
        <v>4.1888929658156542</v>
      </c>
    </row>
    <row r="72" spans="1:14">
      <c r="A72" s="2" t="s">
        <v>512</v>
      </c>
      <c r="B72" s="2">
        <v>1.908031591027364</v>
      </c>
      <c r="J72" s="2" t="s">
        <v>411</v>
      </c>
      <c r="K72" s="1">
        <v>1.4875999419867572</v>
      </c>
      <c r="M72" s="2" t="s">
        <v>666</v>
      </c>
      <c r="N72" s="1">
        <v>4.2459046004547112</v>
      </c>
    </row>
    <row r="73" spans="1:14">
      <c r="A73" s="2" t="s">
        <v>478</v>
      </c>
      <c r="B73" s="2">
        <v>1.9239595367864915</v>
      </c>
      <c r="J73" s="2" t="s">
        <v>380</v>
      </c>
      <c r="K73" s="1">
        <v>1.4898702429716344</v>
      </c>
      <c r="M73" s="2" t="s">
        <v>502</v>
      </c>
      <c r="N73" s="1">
        <v>4.2591492981403345</v>
      </c>
    </row>
    <row r="74" spans="1:14">
      <c r="A74" s="2" t="s">
        <v>649</v>
      </c>
      <c r="B74" s="2">
        <v>1.9587282505866921</v>
      </c>
      <c r="J74" s="2" t="s">
        <v>561</v>
      </c>
      <c r="K74" s="1">
        <v>1.5006297065260337</v>
      </c>
      <c r="M74" s="2" t="s">
        <v>638</v>
      </c>
      <c r="N74" s="1">
        <v>4.3266937709884505</v>
      </c>
    </row>
    <row r="75" spans="1:14">
      <c r="A75" s="2" t="s">
        <v>443</v>
      </c>
      <c r="B75" s="2">
        <v>1.9714191153624654</v>
      </c>
      <c r="J75" s="2" t="s">
        <v>519</v>
      </c>
      <c r="K75" s="1">
        <v>1.5081114090016958</v>
      </c>
      <c r="M75" s="2" t="s">
        <v>663</v>
      </c>
      <c r="N75" s="1">
        <v>4.5099606608305027</v>
      </c>
    </row>
    <row r="76" spans="1:14">
      <c r="A76" s="2" t="s">
        <v>488</v>
      </c>
      <c r="B76" s="2">
        <v>1.9723410727418489</v>
      </c>
      <c r="J76" s="2" t="s">
        <v>639</v>
      </c>
      <c r="K76" s="1">
        <v>1.5195300553740818</v>
      </c>
      <c r="M76" s="2" t="s">
        <v>646</v>
      </c>
      <c r="N76" s="1">
        <v>4.568226713324294</v>
      </c>
    </row>
    <row r="77" spans="1:14">
      <c r="A77" s="2" t="s">
        <v>469</v>
      </c>
      <c r="B77" s="2">
        <v>2.008840858026093</v>
      </c>
      <c r="J77" s="2" t="s">
        <v>601</v>
      </c>
      <c r="K77" s="1">
        <v>1.5275316661196749</v>
      </c>
      <c r="M77" s="2" t="s">
        <v>661</v>
      </c>
      <c r="N77" s="1">
        <v>4.665665617726674</v>
      </c>
    </row>
    <row r="78" spans="1:14">
      <c r="A78" s="2" t="s">
        <v>450</v>
      </c>
      <c r="B78" s="2">
        <v>2.0336611607746029</v>
      </c>
      <c r="J78" s="2" t="s">
        <v>353</v>
      </c>
      <c r="K78" s="1">
        <v>1.5353285878974809</v>
      </c>
      <c r="M78" s="2" t="s">
        <v>535</v>
      </c>
      <c r="N78" s="1">
        <v>4.7249384179530622</v>
      </c>
    </row>
    <row r="79" spans="1:14">
      <c r="A79" s="2" t="s">
        <v>444</v>
      </c>
      <c r="B79" s="2">
        <v>2.1436566184600108</v>
      </c>
      <c r="J79" s="2" t="s">
        <v>365</v>
      </c>
      <c r="K79" s="1">
        <v>1.5470312740038064</v>
      </c>
      <c r="M79" s="2" t="s">
        <v>667</v>
      </c>
      <c r="N79" s="1">
        <v>4.7538389964059062</v>
      </c>
    </row>
    <row r="80" spans="1:14">
      <c r="A80" s="2" t="s">
        <v>490</v>
      </c>
      <c r="B80" s="2">
        <v>2.1653443390200087</v>
      </c>
      <c r="J80" s="2" t="s">
        <v>496</v>
      </c>
      <c r="K80" s="1">
        <v>1.5586345019453538</v>
      </c>
      <c r="M80" s="2" t="s">
        <v>669</v>
      </c>
      <c r="N80" s="1">
        <v>4.7880794244207561</v>
      </c>
    </row>
    <row r="81" spans="1:14">
      <c r="A81" s="2" t="s">
        <v>421</v>
      </c>
      <c r="B81" s="2">
        <v>2.1979935645717896</v>
      </c>
      <c r="J81" s="2" t="s">
        <v>604</v>
      </c>
      <c r="K81" s="1">
        <v>1.570638271683473</v>
      </c>
      <c r="M81" s="2" t="s">
        <v>412</v>
      </c>
      <c r="N81" s="1">
        <v>5.1893919820424186</v>
      </c>
    </row>
    <row r="82" spans="1:14">
      <c r="A82" s="2" t="s">
        <v>389</v>
      </c>
      <c r="B82" s="2">
        <v>2.2615434037348061</v>
      </c>
      <c r="J82" s="2" t="s">
        <v>613</v>
      </c>
      <c r="K82" s="1">
        <v>1.5795686427400781</v>
      </c>
      <c r="M82" s="2" t="s">
        <v>662</v>
      </c>
      <c r="N82" s="1">
        <v>5.2988032668368419</v>
      </c>
    </row>
    <row r="83" spans="1:14">
      <c r="A83" s="2" t="s">
        <v>660</v>
      </c>
      <c r="B83" s="2">
        <v>2.2949874892171116</v>
      </c>
      <c r="J83" s="2" t="s">
        <v>509</v>
      </c>
      <c r="K83" s="1">
        <v>1.5820671432175415</v>
      </c>
      <c r="M83" s="2" t="s">
        <v>658</v>
      </c>
      <c r="N83" s="1">
        <v>5.4342388771118619</v>
      </c>
    </row>
    <row r="84" spans="1:14">
      <c r="A84" s="2" t="s">
        <v>454</v>
      </c>
      <c r="B84" s="2">
        <v>2.3123062502281129</v>
      </c>
      <c r="J84" s="2" t="s">
        <v>583</v>
      </c>
      <c r="K84" s="1">
        <v>1.5933637601506694</v>
      </c>
      <c r="M84" s="2" t="s">
        <v>598</v>
      </c>
      <c r="N84" s="1">
        <v>5.6351480585980092</v>
      </c>
    </row>
    <row r="85" spans="1:14">
      <c r="A85" s="2" t="s">
        <v>465</v>
      </c>
      <c r="B85" s="2">
        <v>2.3140983754669415</v>
      </c>
      <c r="J85" s="2" t="s">
        <v>564</v>
      </c>
      <c r="K85" s="1">
        <v>1.5966064823089026</v>
      </c>
      <c r="M85" s="2" t="s">
        <v>651</v>
      </c>
      <c r="N85" s="1">
        <v>6.8325090795387755</v>
      </c>
    </row>
    <row r="86" spans="1:14">
      <c r="A86" s="2" t="s">
        <v>442</v>
      </c>
      <c r="B86" s="2">
        <v>2.4414056269074313</v>
      </c>
      <c r="J86" s="2" t="s">
        <v>437</v>
      </c>
      <c r="K86" s="1">
        <v>1.5990259627065202</v>
      </c>
      <c r="M86" s="2" t="s">
        <v>668</v>
      </c>
      <c r="N86" s="1">
        <v>7.6083684784016485</v>
      </c>
    </row>
    <row r="87" spans="1:14">
      <c r="A87" s="2" t="s">
        <v>498</v>
      </c>
      <c r="B87" s="2">
        <v>2.4834266945425099</v>
      </c>
      <c r="J87" s="2" t="s">
        <v>664</v>
      </c>
      <c r="K87" s="1">
        <v>1.6050377021016349</v>
      </c>
      <c r="M87" s="2" t="s">
        <v>536</v>
      </c>
      <c r="N87" s="1">
        <v>10.315331369482733</v>
      </c>
    </row>
    <row r="88" spans="1:14">
      <c r="A88" s="2" t="s">
        <v>489</v>
      </c>
      <c r="B88" s="2">
        <v>2.5108943437423989</v>
      </c>
      <c r="J88" s="2" t="s">
        <v>345</v>
      </c>
      <c r="K88" s="1">
        <v>1.6117790066635331</v>
      </c>
      <c r="M88" s="2" t="s">
        <v>679</v>
      </c>
      <c r="N88" s="1">
        <v>10.875927868946242</v>
      </c>
    </row>
    <row r="89" spans="1:14">
      <c r="A89" s="2" t="s">
        <v>680</v>
      </c>
      <c r="B89" s="2">
        <v>2.6241418687000855</v>
      </c>
      <c r="J89" s="2" t="s">
        <v>538</v>
      </c>
      <c r="K89" s="1">
        <v>1.6158501765532221</v>
      </c>
      <c r="M89" s="2" t="s">
        <v>648</v>
      </c>
      <c r="N89" s="1">
        <v>11.410272409589705</v>
      </c>
    </row>
    <row r="90" spans="1:14">
      <c r="A90" s="2" t="s">
        <v>462</v>
      </c>
      <c r="B90" s="2">
        <v>2.6811601771739872</v>
      </c>
      <c r="J90" s="2" t="s">
        <v>373</v>
      </c>
      <c r="K90" s="1">
        <v>1.6265348927672088</v>
      </c>
      <c r="M90" s="2" t="s">
        <v>635</v>
      </c>
      <c r="N90" s="1">
        <v>14.022386045873791</v>
      </c>
    </row>
    <row r="91" spans="1:14">
      <c r="A91" s="2" t="s">
        <v>452</v>
      </c>
      <c r="B91" s="2">
        <v>2.7684518705107291</v>
      </c>
      <c r="J91" s="2" t="s">
        <v>458</v>
      </c>
      <c r="K91" s="1">
        <v>1.6314294066900099</v>
      </c>
      <c r="M91" s="2" t="s">
        <v>675</v>
      </c>
      <c r="N91" s="1">
        <v>23.152827323854638</v>
      </c>
    </row>
    <row r="92" spans="1:14">
      <c r="A92" s="2" t="s">
        <v>467</v>
      </c>
      <c r="B92" s="2">
        <v>2.7770676107727388</v>
      </c>
      <c r="J92" s="2" t="s">
        <v>370</v>
      </c>
      <c r="K92" s="1">
        <v>1.6479659903479644</v>
      </c>
      <c r="M92" s="2" t="s">
        <v>676</v>
      </c>
      <c r="N92" s="1">
        <v>25.568257651396056</v>
      </c>
    </row>
    <row r="93" spans="1:14">
      <c r="A93" s="2" t="s">
        <v>384</v>
      </c>
      <c r="B93" s="2">
        <v>2.811766844400498</v>
      </c>
      <c r="J93" s="2" t="s">
        <v>574</v>
      </c>
      <c r="K93" s="1">
        <v>1.6618032213458509</v>
      </c>
      <c r="M93" s="2" t="s">
        <v>383</v>
      </c>
      <c r="N93" s="1">
        <v>60.778412770142722</v>
      </c>
    </row>
    <row r="94" spans="1:14">
      <c r="A94" s="2" t="s">
        <v>431</v>
      </c>
      <c r="B94" s="2">
        <v>2.9336369861066176</v>
      </c>
      <c r="J94" s="2" t="s">
        <v>361</v>
      </c>
      <c r="K94" s="1">
        <v>1.678287816263395</v>
      </c>
      <c r="M94" s="2" t="s">
        <v>678</v>
      </c>
      <c r="N94" s="1">
        <v>98.80648832704307</v>
      </c>
    </row>
    <row r="95" spans="1:14">
      <c r="A95" s="2" t="s">
        <v>362</v>
      </c>
      <c r="B95" s="2">
        <v>3.0043788316424536</v>
      </c>
      <c r="J95" s="2" t="s">
        <v>568</v>
      </c>
      <c r="K95" s="1">
        <v>1.6960379328063313</v>
      </c>
    </row>
    <row r="96" spans="1:14">
      <c r="A96" s="2" t="s">
        <v>472</v>
      </c>
      <c r="B96" s="2">
        <v>3.1670947317975142</v>
      </c>
      <c r="J96" s="2" t="s">
        <v>554</v>
      </c>
      <c r="K96" s="1">
        <v>1.6973714132779014</v>
      </c>
    </row>
    <row r="97" spans="1:11">
      <c r="A97" s="2" t="s">
        <v>477</v>
      </c>
      <c r="B97" s="2">
        <v>3.449766312586652</v>
      </c>
      <c r="J97" s="2" t="s">
        <v>547</v>
      </c>
      <c r="K97" s="1">
        <v>1.6984926356209409</v>
      </c>
    </row>
    <row r="98" spans="1:11">
      <c r="A98" s="2" t="s">
        <v>463</v>
      </c>
      <c r="B98" s="2">
        <v>3.5574885315059008</v>
      </c>
      <c r="J98" s="2" t="s">
        <v>515</v>
      </c>
      <c r="K98" s="1">
        <v>1.702249180424922</v>
      </c>
    </row>
    <row r="99" spans="1:11">
      <c r="A99" s="2" t="s">
        <v>485</v>
      </c>
      <c r="B99" s="2">
        <v>3.6185230699008244</v>
      </c>
      <c r="J99" s="2" t="s">
        <v>422</v>
      </c>
      <c r="K99" s="1">
        <v>1.7395218285558665</v>
      </c>
    </row>
    <row r="100" spans="1:11">
      <c r="A100" s="2" t="s">
        <v>464</v>
      </c>
      <c r="B100" s="2">
        <v>4.056765818206526</v>
      </c>
      <c r="J100" s="2" t="s">
        <v>654</v>
      </c>
      <c r="K100" s="1">
        <v>1.7412507657694309</v>
      </c>
    </row>
    <row r="101" spans="1:11">
      <c r="A101" s="2" t="s">
        <v>510</v>
      </c>
      <c r="B101" s="2">
        <v>4.1300510247090507</v>
      </c>
      <c r="J101" s="2" t="s">
        <v>575</v>
      </c>
      <c r="K101" s="1">
        <v>1.7521100710258308</v>
      </c>
    </row>
    <row r="102" spans="1:11">
      <c r="A102" s="2" t="s">
        <v>455</v>
      </c>
      <c r="B102" s="2">
        <v>4.317662469313075</v>
      </c>
      <c r="J102" s="2" t="s">
        <v>541</v>
      </c>
      <c r="K102" s="1">
        <v>1.760610025057578</v>
      </c>
    </row>
    <row r="103" spans="1:11">
      <c r="A103" s="2" t="s">
        <v>656</v>
      </c>
      <c r="B103" s="2">
        <v>4.3712476051616189</v>
      </c>
      <c r="J103" s="2" t="s">
        <v>432</v>
      </c>
      <c r="K103" s="1">
        <v>1.7745068831508837</v>
      </c>
    </row>
    <row r="104" spans="1:11">
      <c r="A104" s="2" t="s">
        <v>481</v>
      </c>
      <c r="B104" s="2">
        <v>4.643953241747937</v>
      </c>
      <c r="J104" s="2" t="s">
        <v>616</v>
      </c>
      <c r="K104" s="1">
        <v>1.7880056090960059</v>
      </c>
    </row>
    <row r="105" spans="1:11">
      <c r="A105" s="2" t="s">
        <v>544</v>
      </c>
      <c r="B105" s="2">
        <v>4.671872711022</v>
      </c>
      <c r="J105" s="2" t="s">
        <v>531</v>
      </c>
      <c r="K105" s="1">
        <v>1.7882468014172863</v>
      </c>
    </row>
    <row r="106" spans="1:11">
      <c r="A106" s="2" t="s">
        <v>484</v>
      </c>
      <c r="B106" s="2">
        <v>4.9864189774017413</v>
      </c>
      <c r="J106" s="2" t="s">
        <v>580</v>
      </c>
      <c r="K106" s="1">
        <v>1.8280264437934273</v>
      </c>
    </row>
    <row r="107" spans="1:11">
      <c r="A107" s="2" t="s">
        <v>447</v>
      </c>
      <c r="B107" s="2">
        <v>4.9996495663611098</v>
      </c>
      <c r="J107" s="2" t="s">
        <v>619</v>
      </c>
      <c r="K107" s="1">
        <v>1.8339086721538078</v>
      </c>
    </row>
    <row r="108" spans="1:11">
      <c r="A108" s="2" t="s">
        <v>492</v>
      </c>
      <c r="B108" s="2">
        <v>5.2758626918972933</v>
      </c>
      <c r="J108" s="2" t="s">
        <v>346</v>
      </c>
      <c r="K108" s="1">
        <v>1.834476082803205</v>
      </c>
    </row>
    <row r="109" spans="1:11">
      <c r="A109" s="2" t="s">
        <v>493</v>
      </c>
      <c r="B109" s="2">
        <v>5.5163192866200843</v>
      </c>
      <c r="J109" s="2" t="s">
        <v>398</v>
      </c>
      <c r="K109" s="1">
        <v>1.839226142573078</v>
      </c>
    </row>
    <row r="110" spans="1:11">
      <c r="A110" s="2" t="s">
        <v>430</v>
      </c>
      <c r="B110" s="2">
        <v>5.8269624144268688</v>
      </c>
      <c r="J110" s="2" t="s">
        <v>351</v>
      </c>
      <c r="K110" s="1">
        <v>1.8579269732216173</v>
      </c>
    </row>
    <row r="111" spans="1:11">
      <c r="A111" s="2" t="s">
        <v>491</v>
      </c>
      <c r="B111" s="2">
        <v>6.36046698460349</v>
      </c>
      <c r="J111" s="2" t="s">
        <v>624</v>
      </c>
      <c r="K111" s="1">
        <v>1.8592895838797781</v>
      </c>
    </row>
    <row r="112" spans="1:11">
      <c r="A112" s="2" t="s">
        <v>495</v>
      </c>
      <c r="B112" s="2">
        <v>6.9434739764552633</v>
      </c>
      <c r="J112" s="2" t="s">
        <v>542</v>
      </c>
      <c r="K112" s="1">
        <v>1.8620903921635701</v>
      </c>
    </row>
    <row r="113" spans="1:11">
      <c r="A113" s="2" t="s">
        <v>514</v>
      </c>
      <c r="B113" s="2">
        <v>7.7225012760131237</v>
      </c>
      <c r="J113" s="2" t="s">
        <v>354</v>
      </c>
      <c r="K113" s="1">
        <v>1.8914726996564679</v>
      </c>
    </row>
    <row r="114" spans="1:11">
      <c r="A114" s="2" t="s">
        <v>503</v>
      </c>
      <c r="B114" s="2">
        <v>8.1520149385358192</v>
      </c>
      <c r="J114" s="2" t="s">
        <v>409</v>
      </c>
      <c r="K114" s="1">
        <v>1.898316748698083</v>
      </c>
    </row>
    <row r="115" spans="1:11">
      <c r="A115" s="2" t="s">
        <v>446</v>
      </c>
      <c r="B115" s="2">
        <v>8.9015612237526973</v>
      </c>
      <c r="J115" s="2" t="s">
        <v>382</v>
      </c>
      <c r="K115" s="1">
        <v>1.9124602010730398</v>
      </c>
    </row>
    <row r="116" spans="1:11">
      <c r="A116" s="2" t="s">
        <v>500</v>
      </c>
      <c r="B116" s="2">
        <v>10.228682742498846</v>
      </c>
      <c r="J116" s="2" t="s">
        <v>423</v>
      </c>
      <c r="K116" s="1">
        <v>1.9196860266343692</v>
      </c>
    </row>
    <row r="117" spans="1:11">
      <c r="A117" s="2" t="s">
        <v>506</v>
      </c>
      <c r="B117" s="2">
        <v>11.320572511669521</v>
      </c>
      <c r="J117" s="2" t="s">
        <v>377</v>
      </c>
      <c r="K117" s="1">
        <v>1.9479350472165005</v>
      </c>
    </row>
    <row r="118" spans="1:11">
      <c r="A118" s="2" t="s">
        <v>400</v>
      </c>
      <c r="B118" s="2">
        <v>15.384676877579027</v>
      </c>
      <c r="J118" s="2" t="s">
        <v>621</v>
      </c>
      <c r="K118" s="1">
        <v>1.9493109077291084</v>
      </c>
    </row>
    <row r="119" spans="1:11">
      <c r="A119" s="2" t="s">
        <v>511</v>
      </c>
      <c r="B119" s="2">
        <v>17.705643250479344</v>
      </c>
      <c r="J119" s="2" t="s">
        <v>617</v>
      </c>
      <c r="K119" s="1">
        <v>1.9687434231520893</v>
      </c>
    </row>
    <row r="120" spans="1:11">
      <c r="A120" s="2" t="s">
        <v>522</v>
      </c>
      <c r="B120" s="2">
        <v>25.01247740142454</v>
      </c>
      <c r="J120" s="2" t="s">
        <v>543</v>
      </c>
      <c r="K120" s="1">
        <v>1.9804095699809816</v>
      </c>
    </row>
    <row r="121" spans="1:11">
      <c r="A121" s="2" t="s">
        <v>517</v>
      </c>
      <c r="B121" s="2">
        <v>34.776893363120962</v>
      </c>
      <c r="J121" s="2" t="s">
        <v>605</v>
      </c>
      <c r="K121" s="1">
        <v>1.984799974381821</v>
      </c>
    </row>
    <row r="122" spans="1:11">
      <c r="A122" s="2" t="s">
        <v>518</v>
      </c>
      <c r="B122" s="2">
        <v>36.971036026246573</v>
      </c>
      <c r="J122" s="2" t="s">
        <v>468</v>
      </c>
      <c r="K122" s="1">
        <v>1.993695840166076</v>
      </c>
    </row>
    <row r="123" spans="1:11">
      <c r="A123" s="2" t="s">
        <v>505</v>
      </c>
      <c r="B123" s="2">
        <v>63.285764713428037</v>
      </c>
      <c r="J123" s="2" t="s">
        <v>608</v>
      </c>
      <c r="K123" s="1">
        <v>2.0410355768910411</v>
      </c>
    </row>
    <row r="124" spans="1:11">
      <c r="A124" s="2" t="s">
        <v>520</v>
      </c>
      <c r="B124" s="2">
        <v>69.230096462383983</v>
      </c>
      <c r="J124" s="2" t="s">
        <v>629</v>
      </c>
      <c r="K124" s="1">
        <v>2.0586471683071377</v>
      </c>
    </row>
    <row r="125" spans="1:11">
      <c r="A125" s="2" t="s">
        <v>523</v>
      </c>
      <c r="B125" s="2">
        <v>216.57942981718031</v>
      </c>
      <c r="J125" s="2" t="s">
        <v>475</v>
      </c>
      <c r="K125" s="1">
        <v>2.0643637498676628</v>
      </c>
    </row>
    <row r="126" spans="1:11">
      <c r="J126" s="2" t="s">
        <v>587</v>
      </c>
      <c r="K126" s="1">
        <v>2.0676265444039879</v>
      </c>
    </row>
    <row r="127" spans="1:11">
      <c r="J127" s="2" t="s">
        <v>440</v>
      </c>
      <c r="K127" s="1">
        <v>2.1068729741937835</v>
      </c>
    </row>
    <row r="128" spans="1:11">
      <c r="J128" s="2" t="s">
        <v>653</v>
      </c>
      <c r="K128" s="1">
        <v>2.1174988660275891</v>
      </c>
    </row>
    <row r="129" spans="10:11">
      <c r="J129" s="2" t="s">
        <v>563</v>
      </c>
      <c r="K129" s="1">
        <v>2.1234571505580973</v>
      </c>
    </row>
    <row r="130" spans="10:11">
      <c r="J130" s="2" t="s">
        <v>533</v>
      </c>
      <c r="K130" s="1">
        <v>2.1264508614188964</v>
      </c>
    </row>
    <row r="131" spans="10:11">
      <c r="J131" s="2" t="s">
        <v>594</v>
      </c>
      <c r="K131" s="1">
        <v>2.1294721965390258</v>
      </c>
    </row>
    <row r="132" spans="10:11">
      <c r="J132" s="2" t="s">
        <v>615</v>
      </c>
      <c r="K132" s="1">
        <v>2.1486963862231869</v>
      </c>
    </row>
    <row r="133" spans="10:11">
      <c r="J133" s="2" t="s">
        <v>631</v>
      </c>
      <c r="K133" s="1">
        <v>2.1699280555467602</v>
      </c>
    </row>
    <row r="134" spans="10:11">
      <c r="J134" s="2" t="s">
        <v>540</v>
      </c>
      <c r="K134" s="1">
        <v>2.2109300001760341</v>
      </c>
    </row>
    <row r="135" spans="10:11">
      <c r="J135" s="2" t="s">
        <v>449</v>
      </c>
      <c r="K135" s="1">
        <v>2.269311730067189</v>
      </c>
    </row>
    <row r="136" spans="10:11">
      <c r="J136" s="2" t="s">
        <v>379</v>
      </c>
      <c r="K136" s="1">
        <v>2.2711770314599509</v>
      </c>
    </row>
    <row r="137" spans="10:11">
      <c r="J137" s="2" t="s">
        <v>625</v>
      </c>
      <c r="K137" s="1">
        <v>2.2842807988909173</v>
      </c>
    </row>
    <row r="138" spans="10:11">
      <c r="J138" s="2" t="s">
        <v>408</v>
      </c>
      <c r="K138" s="1">
        <v>2.2881329472961416</v>
      </c>
    </row>
    <row r="139" spans="10:11">
      <c r="J139" s="2" t="s">
        <v>581</v>
      </c>
      <c r="K139" s="1">
        <v>2.2984051982427842</v>
      </c>
    </row>
    <row r="140" spans="10:11">
      <c r="J140" s="2" t="s">
        <v>376</v>
      </c>
      <c r="K140" s="1">
        <v>2.3149535336339899</v>
      </c>
    </row>
    <row r="141" spans="10:11">
      <c r="J141" s="2" t="s">
        <v>647</v>
      </c>
      <c r="K141" s="1">
        <v>2.3389292905502583</v>
      </c>
    </row>
    <row r="142" spans="10:11">
      <c r="J142" s="2" t="s">
        <v>508</v>
      </c>
      <c r="K142" s="1">
        <v>2.3475281901869063</v>
      </c>
    </row>
    <row r="143" spans="10:11">
      <c r="J143" s="2" t="s">
        <v>630</v>
      </c>
      <c r="K143" s="1">
        <v>2.3599607470085577</v>
      </c>
    </row>
    <row r="144" spans="10:11">
      <c r="J144" s="2" t="s">
        <v>571</v>
      </c>
      <c r="K144" s="1">
        <v>2.3877968863085077</v>
      </c>
    </row>
    <row r="145" spans="10:11">
      <c r="J145" s="2" t="s">
        <v>545</v>
      </c>
      <c r="K145" s="1">
        <v>2.3906966444822602</v>
      </c>
    </row>
    <row r="146" spans="10:11">
      <c r="J146" s="2" t="s">
        <v>366</v>
      </c>
      <c r="K146" s="1">
        <v>2.4479828869988927</v>
      </c>
    </row>
    <row r="147" spans="10:11">
      <c r="J147" s="2" t="s">
        <v>559</v>
      </c>
      <c r="K147" s="1">
        <v>2.4551105743419375</v>
      </c>
    </row>
    <row r="148" spans="10:11">
      <c r="J148" s="2" t="s">
        <v>673</v>
      </c>
      <c r="K148" s="1">
        <v>2.477439865077081</v>
      </c>
    </row>
    <row r="149" spans="10:11">
      <c r="J149" s="2" t="s">
        <v>641</v>
      </c>
      <c r="K149" s="1">
        <v>2.4871018403592271</v>
      </c>
    </row>
    <row r="150" spans="10:11">
      <c r="J150" s="2" t="s">
        <v>640</v>
      </c>
      <c r="K150" s="1">
        <v>2.4964328015703199</v>
      </c>
    </row>
    <row r="151" spans="10:11">
      <c r="J151" s="2" t="s">
        <v>392</v>
      </c>
      <c r="K151" s="1">
        <v>2.5219101990988735</v>
      </c>
    </row>
    <row r="152" spans="10:11">
      <c r="J152" s="2" t="s">
        <v>672</v>
      </c>
      <c r="K152" s="1">
        <v>2.5670749886828954</v>
      </c>
    </row>
    <row r="153" spans="10:11">
      <c r="J153" s="2" t="s">
        <v>557</v>
      </c>
      <c r="K153" s="1">
        <v>2.5845531934612738</v>
      </c>
    </row>
    <row r="154" spans="10:11">
      <c r="J154" s="2" t="s">
        <v>364</v>
      </c>
      <c r="K154" s="1">
        <v>2.5866983763071021</v>
      </c>
    </row>
    <row r="155" spans="10:11">
      <c r="J155" s="2" t="s">
        <v>546</v>
      </c>
      <c r="K155" s="1">
        <v>2.6033826285893338</v>
      </c>
    </row>
    <row r="156" spans="10:11">
      <c r="J156" s="2" t="s">
        <v>602</v>
      </c>
      <c r="K156" s="1">
        <v>2.7046001457827833</v>
      </c>
    </row>
    <row r="157" spans="10:11">
      <c r="J157" s="2" t="s">
        <v>611</v>
      </c>
      <c r="K157" s="1">
        <v>2.7203572136263978</v>
      </c>
    </row>
    <row r="158" spans="10:11">
      <c r="J158" s="2" t="s">
        <v>645</v>
      </c>
      <c r="K158" s="1">
        <v>2.7458920466288128</v>
      </c>
    </row>
    <row r="159" spans="10:11">
      <c r="J159" s="2" t="s">
        <v>359</v>
      </c>
      <c r="K159" s="1">
        <v>2.7827444561730648</v>
      </c>
    </row>
    <row r="160" spans="10:11">
      <c r="J160" s="2" t="s">
        <v>644</v>
      </c>
      <c r="K160" s="1">
        <v>2.7894718756204466</v>
      </c>
    </row>
    <row r="161" spans="10:11">
      <c r="J161" s="2" t="s">
        <v>413</v>
      </c>
      <c r="K161" s="1">
        <v>2.8128190541866762</v>
      </c>
    </row>
    <row r="162" spans="10:11">
      <c r="J162" s="2" t="s">
        <v>592</v>
      </c>
      <c r="K162" s="1">
        <v>2.8135172809642901</v>
      </c>
    </row>
    <row r="163" spans="10:11">
      <c r="J163" s="2" t="s">
        <v>521</v>
      </c>
      <c r="K163" s="1">
        <v>2.8233778945202195</v>
      </c>
    </row>
    <row r="164" spans="10:11">
      <c r="J164" s="2" t="s">
        <v>427</v>
      </c>
      <c r="K164" s="1">
        <v>2.8449884895027817</v>
      </c>
    </row>
    <row r="165" spans="10:11">
      <c r="J165" s="2" t="s">
        <v>655</v>
      </c>
      <c r="K165" s="1">
        <v>2.8851235962457422</v>
      </c>
    </row>
    <row r="166" spans="10:11">
      <c r="J166" s="2" t="s">
        <v>632</v>
      </c>
      <c r="K166" s="1">
        <v>2.886707882955144</v>
      </c>
    </row>
    <row r="167" spans="10:11">
      <c r="J167" s="2" t="s">
        <v>395</v>
      </c>
      <c r="K167" s="1">
        <v>2.8909825248337619</v>
      </c>
    </row>
    <row r="168" spans="10:11">
      <c r="J168" s="2" t="s">
        <v>549</v>
      </c>
      <c r="K168" s="1">
        <v>2.9041374304646279</v>
      </c>
    </row>
    <row r="169" spans="10:11">
      <c r="J169" s="2" t="s">
        <v>634</v>
      </c>
      <c r="K169" s="1">
        <v>2.9124464287729026</v>
      </c>
    </row>
    <row r="170" spans="10:11">
      <c r="J170" s="2" t="s">
        <v>623</v>
      </c>
      <c r="K170" s="1">
        <v>2.9259459486987827</v>
      </c>
    </row>
    <row r="171" spans="10:11">
      <c r="J171" s="2" t="s">
        <v>402</v>
      </c>
      <c r="K171" s="1">
        <v>2.9868352746003399</v>
      </c>
    </row>
    <row r="172" spans="10:11">
      <c r="J172" s="2" t="s">
        <v>599</v>
      </c>
      <c r="K172" s="1">
        <v>2.9979409792616929</v>
      </c>
    </row>
    <row r="173" spans="10:11">
      <c r="J173" s="2" t="s">
        <v>628</v>
      </c>
      <c r="K173" s="1">
        <v>3.1528505192951468</v>
      </c>
    </row>
    <row r="174" spans="10:11">
      <c r="J174" s="2" t="s">
        <v>674</v>
      </c>
      <c r="K174" s="1">
        <v>3.1624113088164862</v>
      </c>
    </row>
    <row r="175" spans="10:11">
      <c r="J175" s="2" t="s">
        <v>428</v>
      </c>
      <c r="K175" s="1">
        <v>3.1791058753165911</v>
      </c>
    </row>
    <row r="176" spans="10:11">
      <c r="J176" s="2" t="s">
        <v>659</v>
      </c>
      <c r="K176" s="1">
        <v>3.2016738891945189</v>
      </c>
    </row>
    <row r="177" spans="10:11">
      <c r="J177" s="2" t="s">
        <v>562</v>
      </c>
      <c r="K177" s="1">
        <v>3.2498389480042773</v>
      </c>
    </row>
    <row r="178" spans="10:11">
      <c r="J178" s="2" t="s">
        <v>627</v>
      </c>
      <c r="K178" s="1">
        <v>3.2577620444377722</v>
      </c>
    </row>
    <row r="179" spans="10:11">
      <c r="J179" s="2" t="s">
        <v>636</v>
      </c>
      <c r="K179" s="1">
        <v>3.2757650775713412</v>
      </c>
    </row>
    <row r="180" spans="10:11">
      <c r="J180" s="2" t="s">
        <v>457</v>
      </c>
      <c r="K180" s="1">
        <v>3.3541101761520333</v>
      </c>
    </row>
    <row r="181" spans="10:11">
      <c r="J181" s="2" t="s">
        <v>620</v>
      </c>
      <c r="K181" s="1">
        <v>3.3962417920330763</v>
      </c>
    </row>
    <row r="182" spans="10:11">
      <c r="J182" s="2" t="s">
        <v>448</v>
      </c>
      <c r="K182" s="1">
        <v>3.4201129367056016</v>
      </c>
    </row>
    <row r="183" spans="10:11">
      <c r="J183" s="2" t="s">
        <v>497</v>
      </c>
      <c r="K183" s="1">
        <v>3.4551648086405602</v>
      </c>
    </row>
    <row r="184" spans="10:11">
      <c r="J184" s="2" t="s">
        <v>445</v>
      </c>
      <c r="K184" s="1">
        <v>3.4896687029442881</v>
      </c>
    </row>
    <row r="185" spans="10:11">
      <c r="J185" s="2" t="s">
        <v>600</v>
      </c>
      <c r="K185" s="1">
        <v>3.5951861289622995</v>
      </c>
    </row>
    <row r="186" spans="10:11">
      <c r="J186" s="2" t="s">
        <v>577</v>
      </c>
      <c r="K186" s="1">
        <v>3.6210235592284792</v>
      </c>
    </row>
    <row r="187" spans="10:11">
      <c r="J187" s="2" t="s">
        <v>657</v>
      </c>
      <c r="K187" s="1">
        <v>3.7813563928873211</v>
      </c>
    </row>
    <row r="188" spans="10:11">
      <c r="J188" s="2" t="s">
        <v>426</v>
      </c>
      <c r="K188" s="1">
        <v>3.874672187886671</v>
      </c>
    </row>
    <row r="189" spans="10:11">
      <c r="J189" s="2" t="s">
        <v>597</v>
      </c>
      <c r="K189" s="1">
        <v>4.0280400380996939</v>
      </c>
    </row>
    <row r="190" spans="10:11">
      <c r="J190" s="2" t="s">
        <v>569</v>
      </c>
      <c r="K190" s="1">
        <v>4.0594575531160775</v>
      </c>
    </row>
    <row r="191" spans="10:11">
      <c r="J191" s="2" t="s">
        <v>565</v>
      </c>
      <c r="K191" s="1">
        <v>4.1888929658156542</v>
      </c>
    </row>
    <row r="192" spans="10:11">
      <c r="J192" s="2" t="s">
        <v>666</v>
      </c>
      <c r="K192" s="1">
        <v>4.2459046004547112</v>
      </c>
    </row>
    <row r="193" spans="10:11">
      <c r="J193" s="2" t="s">
        <v>502</v>
      </c>
      <c r="K193" s="1">
        <v>4.2591492981403345</v>
      </c>
    </row>
    <row r="194" spans="10:11">
      <c r="J194" s="2" t="s">
        <v>638</v>
      </c>
      <c r="K194" s="1">
        <v>4.3266937709884505</v>
      </c>
    </row>
    <row r="195" spans="10:11">
      <c r="J195" s="2" t="s">
        <v>663</v>
      </c>
      <c r="K195" s="1">
        <v>4.5099606608305027</v>
      </c>
    </row>
    <row r="196" spans="10:11">
      <c r="J196" s="2" t="s">
        <v>646</v>
      </c>
      <c r="K196" s="1">
        <v>4.568226713324294</v>
      </c>
    </row>
    <row r="197" spans="10:11">
      <c r="J197" s="2" t="s">
        <v>661</v>
      </c>
      <c r="K197" s="1">
        <v>4.665665617726674</v>
      </c>
    </row>
    <row r="198" spans="10:11">
      <c r="J198" s="2" t="s">
        <v>535</v>
      </c>
      <c r="K198" s="1">
        <v>4.7249384179530622</v>
      </c>
    </row>
    <row r="199" spans="10:11">
      <c r="J199" s="2" t="s">
        <v>667</v>
      </c>
      <c r="K199" s="1">
        <v>4.7538389964059062</v>
      </c>
    </row>
    <row r="200" spans="10:11">
      <c r="J200" s="2" t="s">
        <v>669</v>
      </c>
      <c r="K200" s="1">
        <v>4.7880794244207561</v>
      </c>
    </row>
    <row r="201" spans="10:11">
      <c r="J201" s="2" t="s">
        <v>412</v>
      </c>
      <c r="K201" s="1">
        <v>5.1893919820424186</v>
      </c>
    </row>
    <row r="202" spans="10:11">
      <c r="J202" s="2" t="s">
        <v>662</v>
      </c>
      <c r="K202" s="1">
        <v>5.2988032668368419</v>
      </c>
    </row>
    <row r="203" spans="10:11">
      <c r="J203" s="2" t="s">
        <v>658</v>
      </c>
      <c r="K203" s="1">
        <v>5.4342388771118619</v>
      </c>
    </row>
    <row r="204" spans="10:11">
      <c r="J204" s="2" t="s">
        <v>598</v>
      </c>
      <c r="K204" s="1">
        <v>5.6351480585980092</v>
      </c>
    </row>
    <row r="205" spans="10:11">
      <c r="J205" s="2" t="s">
        <v>651</v>
      </c>
      <c r="K205" s="1">
        <v>6.8325090795387755</v>
      </c>
    </row>
    <row r="206" spans="10:11">
      <c r="J206" s="2" t="s">
        <v>668</v>
      </c>
      <c r="K206" s="1">
        <v>7.6083684784016485</v>
      </c>
    </row>
    <row r="207" spans="10:11">
      <c r="J207" s="2" t="s">
        <v>536</v>
      </c>
      <c r="K207" s="1">
        <v>10.315331369482733</v>
      </c>
    </row>
    <row r="208" spans="10:11">
      <c r="J208" s="2" t="s">
        <v>679</v>
      </c>
      <c r="K208" s="1">
        <v>10.875927868946242</v>
      </c>
    </row>
    <row r="209" spans="10:11">
      <c r="J209" s="2" t="s">
        <v>648</v>
      </c>
      <c r="K209" s="1">
        <v>11.410272409589705</v>
      </c>
    </row>
    <row r="210" spans="10:11">
      <c r="J210" s="2" t="s">
        <v>635</v>
      </c>
      <c r="K210" s="1">
        <v>14.022386045873791</v>
      </c>
    </row>
    <row r="211" spans="10:11">
      <c r="J211" s="2" t="s">
        <v>675</v>
      </c>
      <c r="K211" s="1">
        <v>23.152827323854638</v>
      </c>
    </row>
    <row r="212" spans="10:11">
      <c r="J212" s="2" t="s">
        <v>676</v>
      </c>
      <c r="K212" s="1">
        <v>25.568257651396056</v>
      </c>
    </row>
    <row r="213" spans="10:11">
      <c r="J213" s="2" t="s">
        <v>383</v>
      </c>
      <c r="K213" s="1">
        <v>60.778412770142722</v>
      </c>
    </row>
    <row r="214" spans="10:11">
      <c r="J214" s="2" t="s">
        <v>678</v>
      </c>
      <c r="K214" s="1">
        <v>98.80648832704307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Z262"/>
  <sheetViews>
    <sheetView workbookViewId="0">
      <selection activeCell="G23" sqref="G23"/>
    </sheetView>
  </sheetViews>
  <sheetFormatPr defaultRowHeight="14.4"/>
  <cols>
    <col min="1" max="1" width="11.109375" customWidth="1"/>
  </cols>
  <sheetData>
    <row r="1" spans="1:26">
      <c r="A1" t="s">
        <v>693</v>
      </c>
      <c r="D1" t="s">
        <v>694</v>
      </c>
      <c r="G1" t="s">
        <v>695</v>
      </c>
      <c r="J1" t="s">
        <v>698</v>
      </c>
      <c r="M1" t="s">
        <v>699</v>
      </c>
      <c r="P1" t="s">
        <v>700</v>
      </c>
      <c r="S1" t="s">
        <v>701</v>
      </c>
      <c r="V1" t="s">
        <v>273</v>
      </c>
      <c r="Y1" t="s">
        <v>274</v>
      </c>
    </row>
    <row r="2" spans="1:26">
      <c r="A2" t="s">
        <v>275</v>
      </c>
      <c r="B2" t="s">
        <v>276</v>
      </c>
      <c r="D2" t="s">
        <v>277</v>
      </c>
      <c r="E2" t="s">
        <v>278</v>
      </c>
      <c r="G2" t="s">
        <v>279</v>
      </c>
      <c r="H2" t="s">
        <v>280</v>
      </c>
      <c r="J2" t="s">
        <v>281</v>
      </c>
      <c r="K2" t="s">
        <v>282</v>
      </c>
      <c r="M2" t="s">
        <v>283</v>
      </c>
      <c r="N2" t="s">
        <v>284</v>
      </c>
      <c r="P2" t="s">
        <v>285</v>
      </c>
      <c r="Q2" t="s">
        <v>286</v>
      </c>
      <c r="S2" t="s">
        <v>287</v>
      </c>
      <c r="T2" t="s">
        <v>288</v>
      </c>
      <c r="V2" t="s">
        <v>0</v>
      </c>
      <c r="W2" t="s">
        <v>291</v>
      </c>
      <c r="Y2" t="s">
        <v>0</v>
      </c>
      <c r="Z2" t="s">
        <v>291</v>
      </c>
    </row>
    <row r="3" spans="1:26">
      <c r="A3" s="2" t="s">
        <v>578</v>
      </c>
      <c r="B3" s="2">
        <v>1.0112907686214943</v>
      </c>
      <c r="D3" s="2" t="s">
        <v>507</v>
      </c>
      <c r="E3" s="2">
        <v>2.0006510740460421</v>
      </c>
      <c r="G3" s="2" t="s">
        <v>511</v>
      </c>
      <c r="H3" s="2">
        <v>5.9558954430209559</v>
      </c>
      <c r="J3" s="2" t="s">
        <v>696</v>
      </c>
      <c r="K3" s="1">
        <v>1.0029881591412053</v>
      </c>
      <c r="M3" s="2" t="s">
        <v>564</v>
      </c>
      <c r="N3" s="1">
        <v>2.0224161978834823</v>
      </c>
      <c r="P3" s="2" t="s">
        <v>618</v>
      </c>
      <c r="Q3" s="1">
        <v>5.0300052870201233</v>
      </c>
      <c r="S3" s="2" t="s">
        <v>596</v>
      </c>
      <c r="T3" s="1">
        <v>10.122617987364885</v>
      </c>
      <c r="V3" s="2" t="s">
        <v>589</v>
      </c>
      <c r="W3" s="2">
        <v>504.74195631286904</v>
      </c>
      <c r="Y3" s="2" t="s">
        <v>448</v>
      </c>
      <c r="Z3" s="1">
        <v>324.64442391218762</v>
      </c>
    </row>
    <row r="4" spans="1:26">
      <c r="A4" s="2" t="s">
        <v>347</v>
      </c>
      <c r="B4" s="2">
        <v>1.0212264717306325</v>
      </c>
      <c r="D4" s="2" t="s">
        <v>561</v>
      </c>
      <c r="E4" s="2">
        <v>2.0287014058193629</v>
      </c>
      <c r="G4" s="2" t="s">
        <v>451</v>
      </c>
      <c r="H4" s="2">
        <v>6.2260012463941692</v>
      </c>
      <c r="J4" s="2" t="s">
        <v>480</v>
      </c>
      <c r="K4" s="1">
        <v>1.0355397281852103</v>
      </c>
      <c r="M4" s="2" t="s">
        <v>656</v>
      </c>
      <c r="N4" s="1">
        <v>2.0477079400163172</v>
      </c>
      <c r="P4" s="2" t="s">
        <v>494</v>
      </c>
      <c r="Q4" s="1">
        <v>5.0353762289676602</v>
      </c>
      <c r="S4" s="2" t="s">
        <v>657</v>
      </c>
      <c r="T4" s="1">
        <v>10.240520938642604</v>
      </c>
      <c r="V4" s="2" t="s">
        <v>517</v>
      </c>
      <c r="W4" s="2">
        <v>138.02754057048162</v>
      </c>
      <c r="Y4" s="2" t="s">
        <v>491</v>
      </c>
      <c r="Z4" s="1">
        <v>156.84217832505823</v>
      </c>
    </row>
    <row r="5" spans="1:26">
      <c r="A5" s="2" t="s">
        <v>605</v>
      </c>
      <c r="B5" s="2">
        <v>1.0297671512071789</v>
      </c>
      <c r="D5" s="2" t="s">
        <v>350</v>
      </c>
      <c r="E5" s="2">
        <v>2.0430464186470272</v>
      </c>
      <c r="G5" s="2" t="s">
        <v>521</v>
      </c>
      <c r="H5" s="2">
        <v>6.25560822266457</v>
      </c>
      <c r="J5" s="2" t="s">
        <v>476</v>
      </c>
      <c r="K5" s="1">
        <v>1.0407421762677109</v>
      </c>
      <c r="M5" s="2" t="s">
        <v>563</v>
      </c>
      <c r="N5" s="1">
        <v>2.0491830700065403</v>
      </c>
      <c r="P5" s="2" t="s">
        <v>647</v>
      </c>
      <c r="Q5" s="1">
        <v>5.1127221542735208</v>
      </c>
      <c r="S5" s="2" t="s">
        <v>390</v>
      </c>
      <c r="T5" s="1">
        <v>10.493982472848826</v>
      </c>
      <c r="V5" s="2" t="s">
        <v>513</v>
      </c>
      <c r="W5" s="2">
        <v>77.203910230266175</v>
      </c>
      <c r="Y5" s="2" t="s">
        <v>527</v>
      </c>
      <c r="Z5" s="1">
        <v>154.5282245107384</v>
      </c>
    </row>
    <row r="6" spans="1:26">
      <c r="A6" s="2" t="s">
        <v>528</v>
      </c>
      <c r="B6" s="2">
        <v>1.0413744451676676</v>
      </c>
      <c r="D6" s="2" t="s">
        <v>669</v>
      </c>
      <c r="E6" s="2">
        <v>2.0786245714617486</v>
      </c>
      <c r="G6" s="2" t="s">
        <v>514</v>
      </c>
      <c r="H6" s="2">
        <v>6.8443229184043366</v>
      </c>
      <c r="J6" s="2" t="s">
        <v>544</v>
      </c>
      <c r="K6" s="1">
        <v>1.0412235819831404</v>
      </c>
      <c r="M6" s="2" t="s">
        <v>555</v>
      </c>
      <c r="N6" s="1">
        <v>2.0920624398291712</v>
      </c>
      <c r="P6" s="2" t="s">
        <v>569</v>
      </c>
      <c r="Q6" s="1">
        <v>5.1464018795764055</v>
      </c>
      <c r="S6" s="2" t="s">
        <v>372</v>
      </c>
      <c r="T6" s="1">
        <v>10.701476588693858</v>
      </c>
      <c r="V6" s="2" t="s">
        <v>522</v>
      </c>
      <c r="W6" s="2">
        <v>16.548501727476747</v>
      </c>
      <c r="Y6" s="2" t="s">
        <v>543</v>
      </c>
      <c r="Z6" s="1">
        <v>126.02230698143605</v>
      </c>
    </row>
    <row r="7" spans="1:26">
      <c r="A7" s="2" t="s">
        <v>376</v>
      </c>
      <c r="B7" s="2">
        <v>1.0452196333560706</v>
      </c>
      <c r="D7" s="2" t="s">
        <v>345</v>
      </c>
      <c r="E7" s="2">
        <v>2.3811457705763939</v>
      </c>
      <c r="G7" s="2" t="s">
        <v>624</v>
      </c>
      <c r="H7" s="2">
        <v>8.8329171761718452</v>
      </c>
      <c r="J7" s="2" t="s">
        <v>392</v>
      </c>
      <c r="K7" s="1">
        <v>1.0498160091404976</v>
      </c>
      <c r="M7" s="2" t="s">
        <v>572</v>
      </c>
      <c r="N7" s="1">
        <v>2.1035247175266973</v>
      </c>
      <c r="P7" s="2" t="s">
        <v>557</v>
      </c>
      <c r="Q7" s="1">
        <v>5.4155821157432547</v>
      </c>
      <c r="S7" s="2" t="s">
        <v>646</v>
      </c>
      <c r="T7" s="1">
        <v>10.781050411457247</v>
      </c>
      <c r="V7" s="2" t="s">
        <v>504</v>
      </c>
      <c r="W7" s="2">
        <v>11.899473948435894</v>
      </c>
      <c r="Y7" s="2" t="s">
        <v>363</v>
      </c>
      <c r="Z7" s="1">
        <v>95.454925055148507</v>
      </c>
    </row>
    <row r="8" spans="1:26">
      <c r="A8" s="2" t="s">
        <v>620</v>
      </c>
      <c r="B8" s="2">
        <v>1.0534203450551443</v>
      </c>
      <c r="D8" s="2" t="s">
        <v>479</v>
      </c>
      <c r="E8" s="2">
        <v>2.4971275572481</v>
      </c>
      <c r="G8" s="2" t="s">
        <v>670</v>
      </c>
      <c r="H8" s="2">
        <v>9.596511946343675</v>
      </c>
      <c r="J8" s="2" t="s">
        <v>421</v>
      </c>
      <c r="K8" s="1">
        <v>1.0555580373288416</v>
      </c>
      <c r="M8" s="2" t="s">
        <v>357</v>
      </c>
      <c r="N8" s="1">
        <v>2.1350688061321028</v>
      </c>
      <c r="P8" s="2" t="s">
        <v>422</v>
      </c>
      <c r="Q8" s="1">
        <v>5.4375338620659566</v>
      </c>
      <c r="S8" s="2" t="s">
        <v>640</v>
      </c>
      <c r="T8" s="1">
        <v>11.119292032872464</v>
      </c>
    </row>
    <row r="9" spans="1:26">
      <c r="A9" s="2" t="s">
        <v>438</v>
      </c>
      <c r="B9" s="2">
        <v>1.0562359709863318</v>
      </c>
      <c r="D9" s="2" t="s">
        <v>485</v>
      </c>
      <c r="E9" s="2">
        <v>2.5027070694389053</v>
      </c>
      <c r="G9" s="2" t="s">
        <v>501</v>
      </c>
      <c r="H9" s="2">
        <v>10.14599965301441</v>
      </c>
      <c r="J9" s="2" t="s">
        <v>464</v>
      </c>
      <c r="K9" s="1">
        <v>1.0581475571817613</v>
      </c>
      <c r="M9" s="2" t="s">
        <v>493</v>
      </c>
      <c r="N9" s="1">
        <v>2.1518730720729264</v>
      </c>
      <c r="P9" s="2" t="s">
        <v>567</v>
      </c>
      <c r="Q9" s="1">
        <v>5.4574280381664799</v>
      </c>
      <c r="S9" s="2" t="s">
        <v>375</v>
      </c>
      <c r="T9" s="1">
        <v>11.293055511891893</v>
      </c>
    </row>
    <row r="10" spans="1:26">
      <c r="A10" s="2" t="s">
        <v>380</v>
      </c>
      <c r="B10" s="2">
        <v>1.0839804820866787</v>
      </c>
      <c r="D10" s="2" t="s">
        <v>602</v>
      </c>
      <c r="E10" s="2">
        <v>2.7652916930842273</v>
      </c>
      <c r="G10" s="2" t="s">
        <v>523</v>
      </c>
      <c r="H10" s="2">
        <v>10.15475386387576</v>
      </c>
      <c r="J10" s="2" t="s">
        <v>631</v>
      </c>
      <c r="K10" s="1">
        <v>1.0644957550489933</v>
      </c>
      <c r="M10" s="2" t="s">
        <v>599</v>
      </c>
      <c r="N10" s="1">
        <v>2.1674654728327098</v>
      </c>
      <c r="P10" s="2" t="s">
        <v>663</v>
      </c>
      <c r="Q10" s="1">
        <v>5.4812982713683338</v>
      </c>
      <c r="S10" s="2" t="s">
        <v>681</v>
      </c>
      <c r="T10" s="1">
        <v>11.71391085563123</v>
      </c>
    </row>
    <row r="11" spans="1:26">
      <c r="A11" s="2" t="s">
        <v>616</v>
      </c>
      <c r="B11" s="2">
        <v>1.094233852045378</v>
      </c>
      <c r="D11" s="2" t="s">
        <v>498</v>
      </c>
      <c r="E11" s="2">
        <v>2.7922757439594506</v>
      </c>
      <c r="G11" s="2" t="s">
        <v>675</v>
      </c>
      <c r="H11" s="2">
        <v>10.217520496671414</v>
      </c>
      <c r="J11" s="2" t="s">
        <v>360</v>
      </c>
      <c r="K11" s="1">
        <v>1.0722191585541812</v>
      </c>
      <c r="M11" s="2" t="s">
        <v>541</v>
      </c>
      <c r="N11" s="1">
        <v>2.1845605547576841</v>
      </c>
      <c r="P11" s="2" t="s">
        <v>449</v>
      </c>
      <c r="Q11" s="1">
        <v>5.5169009878771336</v>
      </c>
      <c r="S11" s="2" t="s">
        <v>424</v>
      </c>
      <c r="T11" s="1">
        <v>11.782549619997404</v>
      </c>
    </row>
    <row r="12" spans="1:26">
      <c r="A12" s="2" t="s">
        <v>473</v>
      </c>
      <c r="B12" s="2">
        <v>1.0955932336235203</v>
      </c>
      <c r="D12" s="2" t="s">
        <v>534</v>
      </c>
      <c r="E12" s="2">
        <v>2.8072970838157216</v>
      </c>
      <c r="G12" s="2" t="s">
        <v>492</v>
      </c>
      <c r="H12" s="2">
        <v>11.236126527068221</v>
      </c>
      <c r="J12" s="2" t="s">
        <v>546</v>
      </c>
      <c r="K12" s="1">
        <v>1.0846689513325847</v>
      </c>
      <c r="M12" s="2" t="s">
        <v>351</v>
      </c>
      <c r="N12" s="1">
        <v>2.1957905055666678</v>
      </c>
      <c r="P12" s="2" t="s">
        <v>568</v>
      </c>
      <c r="Q12" s="1">
        <v>5.5285837490629479</v>
      </c>
      <c r="S12" s="2" t="s">
        <v>650</v>
      </c>
      <c r="T12" s="1">
        <v>12.092209027660029</v>
      </c>
    </row>
    <row r="13" spans="1:26">
      <c r="A13" s="2" t="s">
        <v>529</v>
      </c>
      <c r="B13" s="2">
        <v>1.1215731302222707</v>
      </c>
      <c r="D13" s="2" t="s">
        <v>601</v>
      </c>
      <c r="E13" s="2">
        <v>2.8938836539245267</v>
      </c>
      <c r="G13" s="2" t="s">
        <v>504</v>
      </c>
      <c r="H13" s="2">
        <v>11.899473948435894</v>
      </c>
      <c r="J13" s="2" t="s">
        <v>600</v>
      </c>
      <c r="K13" s="1">
        <v>1.0867250212902981</v>
      </c>
      <c r="M13" s="2" t="s">
        <v>459</v>
      </c>
      <c r="N13" s="1">
        <v>2.2162806252553096</v>
      </c>
      <c r="P13" s="2" t="s">
        <v>483</v>
      </c>
      <c r="Q13" s="1">
        <v>5.5430884106250282</v>
      </c>
      <c r="S13" s="2" t="s">
        <v>409</v>
      </c>
      <c r="T13" s="1">
        <v>12.264492854460324</v>
      </c>
    </row>
    <row r="14" spans="1:26">
      <c r="A14" s="2" t="s">
        <v>495</v>
      </c>
      <c r="B14" s="2">
        <v>1.1296448642829118</v>
      </c>
      <c r="D14" s="2" t="s">
        <v>500</v>
      </c>
      <c r="E14" s="2">
        <v>2.9245056064444754</v>
      </c>
      <c r="G14" s="2" t="s">
        <v>522</v>
      </c>
      <c r="H14" s="2">
        <v>16.548501727476747</v>
      </c>
      <c r="J14" s="2" t="s">
        <v>430</v>
      </c>
      <c r="K14" s="1">
        <v>1.0959074186838873</v>
      </c>
      <c r="M14" s="2" t="s">
        <v>610</v>
      </c>
      <c r="N14" s="1">
        <v>2.2216012876672564</v>
      </c>
      <c r="P14" s="2" t="s">
        <v>554</v>
      </c>
      <c r="Q14" s="1">
        <v>5.5617066650190292</v>
      </c>
      <c r="S14" s="2" t="s">
        <v>654</v>
      </c>
      <c r="T14" s="1">
        <v>12.267704327743242</v>
      </c>
    </row>
    <row r="15" spans="1:26">
      <c r="A15" s="2" t="s">
        <v>580</v>
      </c>
      <c r="B15" s="2">
        <v>1.1552767158215609</v>
      </c>
      <c r="D15" s="2" t="s">
        <v>384</v>
      </c>
      <c r="E15" s="2">
        <v>2.9252942355132348</v>
      </c>
      <c r="G15" s="2" t="s">
        <v>513</v>
      </c>
      <c r="H15" s="2">
        <v>77.203910230266175</v>
      </c>
      <c r="J15" s="2" t="s">
        <v>482</v>
      </c>
      <c r="K15" s="1">
        <v>1.1205017617008781</v>
      </c>
      <c r="M15" s="2" t="s">
        <v>549</v>
      </c>
      <c r="N15" s="1">
        <v>2.2319065710440062</v>
      </c>
      <c r="P15" s="2" t="s">
        <v>626</v>
      </c>
      <c r="Q15" s="1">
        <v>5.8204258815717136</v>
      </c>
      <c r="S15" s="2" t="s">
        <v>552</v>
      </c>
      <c r="T15" s="1">
        <v>12.386889727820288</v>
      </c>
    </row>
    <row r="16" spans="1:26">
      <c r="A16" s="2" t="s">
        <v>441</v>
      </c>
      <c r="B16" s="2">
        <v>1.1793509260777095</v>
      </c>
      <c r="D16" s="2" t="s">
        <v>489</v>
      </c>
      <c r="E16" s="2">
        <v>3.2413553822243091</v>
      </c>
      <c r="G16" s="2" t="s">
        <v>517</v>
      </c>
      <c r="H16" s="2">
        <v>138.02754057048162</v>
      </c>
      <c r="J16" s="2" t="s">
        <v>481</v>
      </c>
      <c r="K16" s="1">
        <v>1.1379700749339441</v>
      </c>
      <c r="M16" s="2" t="s">
        <v>455</v>
      </c>
      <c r="N16" s="1">
        <v>2.2340674911615332</v>
      </c>
      <c r="P16" s="2" t="s">
        <v>458</v>
      </c>
      <c r="Q16" s="1">
        <v>5.8474166538893986</v>
      </c>
      <c r="S16" s="2" t="s">
        <v>651</v>
      </c>
      <c r="T16" s="1">
        <v>12.822151544677819</v>
      </c>
    </row>
    <row r="17" spans="1:20">
      <c r="A17" s="2" t="s">
        <v>410</v>
      </c>
      <c r="B17" s="2">
        <v>1.2221237832150142</v>
      </c>
      <c r="D17" s="2" t="s">
        <v>571</v>
      </c>
      <c r="E17" s="2">
        <v>3.3055109420062019</v>
      </c>
      <c r="G17" s="2" t="s">
        <v>589</v>
      </c>
      <c r="H17" s="2">
        <v>504.74195631286904</v>
      </c>
      <c r="J17" s="2" t="s">
        <v>387</v>
      </c>
      <c r="K17" s="1">
        <v>1.1575727566082239</v>
      </c>
      <c r="M17" s="2" t="s">
        <v>539</v>
      </c>
      <c r="N17" s="1">
        <v>2.2470675208539346</v>
      </c>
      <c r="P17" s="2" t="s">
        <v>346</v>
      </c>
      <c r="Q17" s="1">
        <v>5.9517120885394217</v>
      </c>
      <c r="S17" s="2" t="s">
        <v>354</v>
      </c>
      <c r="T17" s="1">
        <v>13.111407118460548</v>
      </c>
    </row>
    <row r="18" spans="1:20">
      <c r="A18" s="2" t="s">
        <v>411</v>
      </c>
      <c r="B18" s="2">
        <v>1.242369107624185</v>
      </c>
      <c r="D18" s="2" t="s">
        <v>645</v>
      </c>
      <c r="E18" s="2">
        <v>3.339369042890453</v>
      </c>
      <c r="J18" s="2" t="s">
        <v>362</v>
      </c>
      <c r="K18" s="1">
        <v>1.1621309230644059</v>
      </c>
      <c r="M18" s="2" t="s">
        <v>407</v>
      </c>
      <c r="N18" s="1">
        <v>2.255391171338867</v>
      </c>
      <c r="P18" s="2" t="s">
        <v>672</v>
      </c>
      <c r="Q18" s="1">
        <v>5.9806817295749433</v>
      </c>
      <c r="S18" s="2" t="s">
        <v>635</v>
      </c>
      <c r="T18" s="1">
        <v>13.39058228371808</v>
      </c>
    </row>
    <row r="19" spans="1:20">
      <c r="A19" s="2" t="s">
        <v>621</v>
      </c>
      <c r="B19" s="2">
        <v>1.2721801084871462</v>
      </c>
      <c r="D19" s="2" t="s">
        <v>445</v>
      </c>
      <c r="E19" s="2">
        <v>3.4937737795154806</v>
      </c>
      <c r="J19" s="2" t="s">
        <v>612</v>
      </c>
      <c r="K19" s="1">
        <v>1.168869231131298</v>
      </c>
      <c r="M19" s="2" t="s">
        <v>434</v>
      </c>
      <c r="N19" s="1">
        <v>2.2628298545719034</v>
      </c>
      <c r="P19" s="2" t="s">
        <v>622</v>
      </c>
      <c r="Q19" s="1">
        <v>6.0206644328628798</v>
      </c>
      <c r="S19" s="2" t="s">
        <v>630</v>
      </c>
      <c r="T19" s="1">
        <v>13.477456693800779</v>
      </c>
    </row>
    <row r="20" spans="1:20">
      <c r="A20" s="2" t="s">
        <v>497</v>
      </c>
      <c r="B20" s="2">
        <v>1.2791789137791756</v>
      </c>
      <c r="D20" s="2" t="s">
        <v>503</v>
      </c>
      <c r="E20" s="2">
        <v>4.0496709032680345</v>
      </c>
      <c r="J20" s="2" t="s">
        <v>537</v>
      </c>
      <c r="K20" s="1">
        <v>1.1693785915001502</v>
      </c>
      <c r="M20" s="2" t="s">
        <v>429</v>
      </c>
      <c r="N20" s="1">
        <v>2.2685984585805059</v>
      </c>
      <c r="P20" s="2" t="s">
        <v>453</v>
      </c>
      <c r="Q20" s="1">
        <v>6.1835896960814285</v>
      </c>
      <c r="S20" s="2" t="s">
        <v>462</v>
      </c>
      <c r="T20" s="1">
        <v>13.587369136196122</v>
      </c>
    </row>
    <row r="21" spans="1:20">
      <c r="A21" s="2" t="s">
        <v>597</v>
      </c>
      <c r="B21" s="2">
        <v>1.2864160810927292</v>
      </c>
      <c r="D21" s="2" t="s">
        <v>463</v>
      </c>
      <c r="E21" s="2">
        <v>4.1941784784926677</v>
      </c>
      <c r="J21" s="2" t="s">
        <v>515</v>
      </c>
      <c r="K21" s="1">
        <v>1.1880416520124859</v>
      </c>
      <c r="M21" s="2" t="s">
        <v>611</v>
      </c>
      <c r="N21" s="1">
        <v>2.2912158222157397</v>
      </c>
      <c r="P21" s="2" t="s">
        <v>613</v>
      </c>
      <c r="Q21" s="1">
        <v>6.188469148047731</v>
      </c>
      <c r="S21" s="2" t="s">
        <v>558</v>
      </c>
      <c r="T21" s="1">
        <v>13.816541352590155</v>
      </c>
    </row>
    <row r="22" spans="1:20">
      <c r="A22" s="2" t="s">
        <v>676</v>
      </c>
      <c r="B22" s="2">
        <v>1.3149702918067401</v>
      </c>
      <c r="D22" s="2" t="s">
        <v>401</v>
      </c>
      <c r="E22" s="2">
        <v>4.8960688737731815</v>
      </c>
      <c r="J22" s="2" t="s">
        <v>644</v>
      </c>
      <c r="K22" s="1">
        <v>1.1960202160044819</v>
      </c>
      <c r="M22" s="2" t="s">
        <v>361</v>
      </c>
      <c r="N22" s="1">
        <v>2.3093853701518161</v>
      </c>
      <c r="P22" s="2" t="s">
        <v>609</v>
      </c>
      <c r="Q22" s="1">
        <v>6.2613353726931793</v>
      </c>
      <c r="S22" s="2" t="s">
        <v>591</v>
      </c>
      <c r="T22" s="1">
        <v>14.38693142945041</v>
      </c>
    </row>
    <row r="23" spans="1:20">
      <c r="A23" s="2" t="s">
        <v>374</v>
      </c>
      <c r="B23" s="2">
        <v>1.3403758603961673</v>
      </c>
      <c r="D23" s="2" t="s">
        <v>505</v>
      </c>
      <c r="E23" s="2">
        <v>4.9413901160999592</v>
      </c>
      <c r="J23" s="2" t="s">
        <v>502</v>
      </c>
      <c r="K23" s="1">
        <v>1.1974435538597388</v>
      </c>
      <c r="M23" s="2" t="s">
        <v>486</v>
      </c>
      <c r="N23" s="1">
        <v>2.3525425532281288</v>
      </c>
      <c r="P23" s="2" t="s">
        <v>623</v>
      </c>
      <c r="Q23" s="1">
        <v>6.2893017215078615</v>
      </c>
      <c r="S23" s="2" t="s">
        <v>509</v>
      </c>
      <c r="T23" s="1">
        <v>14.866939905230771</v>
      </c>
    </row>
    <row r="24" spans="1:20">
      <c r="A24" s="2" t="s">
        <v>418</v>
      </c>
      <c r="B24" s="2">
        <v>1.348568708036803</v>
      </c>
      <c r="D24" s="2" t="s">
        <v>658</v>
      </c>
      <c r="E24" s="2">
        <v>4.97178070404241</v>
      </c>
      <c r="J24" s="2" t="s">
        <v>625</v>
      </c>
      <c r="K24" s="1">
        <v>1.2055705389481455</v>
      </c>
      <c r="M24" s="2" t="s">
        <v>399</v>
      </c>
      <c r="N24" s="1">
        <v>2.3694905347648922</v>
      </c>
      <c r="P24" s="2" t="s">
        <v>606</v>
      </c>
      <c r="Q24" s="1">
        <v>6.3475125744593806</v>
      </c>
      <c r="S24" s="2" t="s">
        <v>590</v>
      </c>
      <c r="T24" s="1">
        <v>15.333756688961362</v>
      </c>
    </row>
    <row r="25" spans="1:20">
      <c r="A25" s="2" t="s">
        <v>416</v>
      </c>
      <c r="B25" s="2">
        <v>1.3488270654222023</v>
      </c>
      <c r="D25" s="2" t="s">
        <v>358</v>
      </c>
      <c r="E25" s="2">
        <v>4.9870179247207078</v>
      </c>
      <c r="J25" s="2" t="s">
        <v>512</v>
      </c>
      <c r="K25" s="1">
        <v>1.2117856049710787</v>
      </c>
      <c r="M25" s="2" t="s">
        <v>433</v>
      </c>
      <c r="N25" s="1">
        <v>2.3724701396768535</v>
      </c>
      <c r="P25" s="2" t="s">
        <v>592</v>
      </c>
      <c r="Q25" s="1">
        <v>6.432574676570554</v>
      </c>
      <c r="S25" s="2" t="s">
        <v>585</v>
      </c>
      <c r="T25" s="1">
        <v>15.509029091325168</v>
      </c>
    </row>
    <row r="26" spans="1:20">
      <c r="A26" s="2" t="s">
        <v>516</v>
      </c>
      <c r="B26" s="2">
        <v>1.3846973801656939</v>
      </c>
      <c r="D26" s="2" t="s">
        <v>511</v>
      </c>
      <c r="E26" s="2">
        <v>5.9558954430209559</v>
      </c>
      <c r="J26" s="2" t="s">
        <v>388</v>
      </c>
      <c r="K26" s="1">
        <v>1.2275568074058154</v>
      </c>
      <c r="M26" s="2" t="s">
        <v>519</v>
      </c>
      <c r="N26" s="1">
        <v>2.4234350833963552</v>
      </c>
      <c r="P26" s="2" t="s">
        <v>385</v>
      </c>
      <c r="Q26" s="1">
        <v>6.4543579011871257</v>
      </c>
      <c r="S26" s="2" t="s">
        <v>428</v>
      </c>
      <c r="T26" s="1">
        <v>15.72222726919231</v>
      </c>
    </row>
    <row r="27" spans="1:20">
      <c r="A27" s="2" t="s">
        <v>661</v>
      </c>
      <c r="B27" s="2">
        <v>1.3903972581406199</v>
      </c>
      <c r="D27" s="2" t="s">
        <v>451</v>
      </c>
      <c r="E27" s="2">
        <v>6.2260012463941692</v>
      </c>
      <c r="J27" s="2" t="s">
        <v>593</v>
      </c>
      <c r="K27" s="1">
        <v>1.2900763003874394</v>
      </c>
      <c r="M27" s="2" t="s">
        <v>633</v>
      </c>
      <c r="N27" s="1">
        <v>2.4547891341496579</v>
      </c>
      <c r="P27" s="2" t="s">
        <v>465</v>
      </c>
      <c r="Q27" s="1">
        <v>6.5232126226547171</v>
      </c>
      <c r="S27" s="2" t="s">
        <v>435</v>
      </c>
      <c r="T27" s="1">
        <v>16.04245221212442</v>
      </c>
    </row>
    <row r="28" spans="1:20">
      <c r="A28" s="2" t="s">
        <v>352</v>
      </c>
      <c r="B28" s="2">
        <v>1.4024943284862454</v>
      </c>
      <c r="D28" s="2" t="s">
        <v>521</v>
      </c>
      <c r="E28" s="2">
        <v>6.25560822266457</v>
      </c>
      <c r="J28" s="2" t="s">
        <v>359</v>
      </c>
      <c r="K28" s="1">
        <v>1.2925481944038442</v>
      </c>
      <c r="M28" s="2" t="s">
        <v>665</v>
      </c>
      <c r="N28" s="1">
        <v>2.5555064468772262</v>
      </c>
      <c r="P28" s="2" t="s">
        <v>628</v>
      </c>
      <c r="Q28" s="1">
        <v>6.6502931946796657</v>
      </c>
      <c r="S28" s="2" t="s">
        <v>562</v>
      </c>
      <c r="T28" s="1">
        <v>16.496802306270634</v>
      </c>
    </row>
    <row r="29" spans="1:20">
      <c r="A29" s="2" t="s">
        <v>588</v>
      </c>
      <c r="B29" s="2">
        <v>1.5686094036594047</v>
      </c>
      <c r="D29" s="2" t="s">
        <v>514</v>
      </c>
      <c r="E29" s="2">
        <v>6.8443229184043366</v>
      </c>
      <c r="J29" s="2" t="s">
        <v>474</v>
      </c>
      <c r="K29" s="1">
        <v>1.2986493424101602</v>
      </c>
      <c r="M29" s="2" t="s">
        <v>405</v>
      </c>
      <c r="N29" s="1">
        <v>2.6887123423206432</v>
      </c>
      <c r="P29" s="2" t="s">
        <v>477</v>
      </c>
      <c r="Q29" s="1">
        <v>6.6618879259320014</v>
      </c>
      <c r="S29" s="2" t="s">
        <v>364</v>
      </c>
      <c r="T29" s="1">
        <v>16.613932249865162</v>
      </c>
    </row>
    <row r="30" spans="1:20">
      <c r="A30" s="2" t="s">
        <v>530</v>
      </c>
      <c r="B30" s="2">
        <v>1.5764556057897274</v>
      </c>
      <c r="D30" s="2" t="s">
        <v>624</v>
      </c>
      <c r="E30" s="2">
        <v>8.8329171761718452</v>
      </c>
      <c r="J30" s="2" t="s">
        <v>653</v>
      </c>
      <c r="K30" s="1">
        <v>1.3253320636917429</v>
      </c>
      <c r="M30" s="2" t="s">
        <v>638</v>
      </c>
      <c r="N30" s="1">
        <v>2.6902769006264893</v>
      </c>
      <c r="P30" s="2" t="s">
        <v>617</v>
      </c>
      <c r="Q30" s="1">
        <v>6.9504231249220316</v>
      </c>
      <c r="S30" s="2" t="s">
        <v>603</v>
      </c>
      <c r="T30" s="1">
        <v>17.392533408423674</v>
      </c>
    </row>
    <row r="31" spans="1:20">
      <c r="A31" s="2" t="s">
        <v>461</v>
      </c>
      <c r="B31" s="2">
        <v>1.6035318349139507</v>
      </c>
      <c r="D31" s="2" t="s">
        <v>670</v>
      </c>
      <c r="E31" s="2">
        <v>9.596511946343675</v>
      </c>
      <c r="J31" s="2" t="s">
        <v>550</v>
      </c>
      <c r="K31" s="1">
        <v>1.3441716386079807</v>
      </c>
      <c r="M31" s="2" t="s">
        <v>547</v>
      </c>
      <c r="N31" s="1">
        <v>2.7172152808089249</v>
      </c>
      <c r="P31" s="2" t="s">
        <v>488</v>
      </c>
      <c r="Q31" s="1">
        <v>7.0415933937219215</v>
      </c>
      <c r="S31" s="2" t="s">
        <v>426</v>
      </c>
      <c r="T31" s="1">
        <v>17.483047934475035</v>
      </c>
    </row>
    <row r="32" spans="1:20">
      <c r="A32" s="2" t="s">
        <v>437</v>
      </c>
      <c r="B32" s="2">
        <v>1.6180048262967017</v>
      </c>
      <c r="D32" s="2" t="s">
        <v>501</v>
      </c>
      <c r="E32" s="2">
        <v>10.14599965301441</v>
      </c>
      <c r="J32" s="2" t="s">
        <v>432</v>
      </c>
      <c r="K32" s="1">
        <v>1.3499997834286532</v>
      </c>
      <c r="M32" s="2" t="s">
        <v>506</v>
      </c>
      <c r="N32" s="1">
        <v>2.728424022497042</v>
      </c>
      <c r="P32" s="2" t="s">
        <v>368</v>
      </c>
      <c r="Q32" s="1">
        <v>7.2338513484383578</v>
      </c>
      <c r="S32" s="2" t="s">
        <v>355</v>
      </c>
      <c r="T32" s="1">
        <v>17.596603631120463</v>
      </c>
    </row>
    <row r="33" spans="1:20">
      <c r="A33" s="2" t="s">
        <v>575</v>
      </c>
      <c r="B33" s="2">
        <v>1.6653731668814444</v>
      </c>
      <c r="D33" s="2" t="s">
        <v>523</v>
      </c>
      <c r="E33" s="2">
        <v>10.15475386387576</v>
      </c>
      <c r="J33" s="2" t="s">
        <v>584</v>
      </c>
      <c r="K33" s="1">
        <v>1.3827519701518247</v>
      </c>
      <c r="M33" s="2" t="s">
        <v>666</v>
      </c>
      <c r="N33" s="1">
        <v>2.7539840926041421</v>
      </c>
      <c r="P33" s="2" t="s">
        <v>677</v>
      </c>
      <c r="Q33" s="1">
        <v>7.2608276105251557</v>
      </c>
      <c r="S33" s="2" t="s">
        <v>389</v>
      </c>
      <c r="T33" s="1">
        <v>17.715406082718157</v>
      </c>
    </row>
    <row r="34" spans="1:20">
      <c r="A34" s="2" t="s">
        <v>496</v>
      </c>
      <c r="B34" s="2">
        <v>1.6832514211446266</v>
      </c>
      <c r="D34" s="2" t="s">
        <v>675</v>
      </c>
      <c r="E34" s="2">
        <v>10.217520496671414</v>
      </c>
      <c r="J34" s="2" t="s">
        <v>353</v>
      </c>
      <c r="K34" s="1">
        <v>1.4004719008607944</v>
      </c>
      <c r="M34" s="2" t="s">
        <v>467</v>
      </c>
      <c r="N34" s="1">
        <v>2.7783379661250924</v>
      </c>
      <c r="P34" s="2" t="s">
        <v>566</v>
      </c>
      <c r="Q34" s="1">
        <v>7.3287075256120602</v>
      </c>
      <c r="S34" s="2" t="s">
        <v>468</v>
      </c>
      <c r="T34" s="1">
        <v>19.564943029530852</v>
      </c>
    </row>
    <row r="35" spans="1:20">
      <c r="A35" s="2" t="s">
        <v>414</v>
      </c>
      <c r="B35" s="2">
        <v>1.6885348748570372</v>
      </c>
      <c r="D35" s="2" t="s">
        <v>492</v>
      </c>
      <c r="E35" s="2">
        <v>11.236126527068221</v>
      </c>
      <c r="J35" s="2" t="s">
        <v>520</v>
      </c>
      <c r="K35" s="1">
        <v>1.429704189992723</v>
      </c>
      <c r="M35" s="2" t="s">
        <v>570</v>
      </c>
      <c r="N35" s="1">
        <v>2.8137661178738815</v>
      </c>
      <c r="P35" s="2" t="s">
        <v>478</v>
      </c>
      <c r="Q35" s="1">
        <v>7.3769529463037156</v>
      </c>
      <c r="S35" s="2" t="s">
        <v>673</v>
      </c>
      <c r="T35" s="1">
        <v>20.891472593168768</v>
      </c>
    </row>
    <row r="36" spans="1:20">
      <c r="A36" s="2" t="s">
        <v>365</v>
      </c>
      <c r="B36" s="2">
        <v>1.6977558404038713</v>
      </c>
      <c r="D36" s="2" t="s">
        <v>504</v>
      </c>
      <c r="E36" s="2">
        <v>11.899473948435894</v>
      </c>
      <c r="J36" s="2" t="s">
        <v>444</v>
      </c>
      <c r="K36" s="1">
        <v>1.441625932041753</v>
      </c>
      <c r="M36" s="2" t="s">
        <v>484</v>
      </c>
      <c r="N36" s="1">
        <v>2.8245726800837407</v>
      </c>
      <c r="P36" s="2" t="s">
        <v>560</v>
      </c>
      <c r="Q36" s="1">
        <v>7.5491519927267206</v>
      </c>
      <c r="S36" s="2" t="s">
        <v>472</v>
      </c>
      <c r="T36" s="1">
        <v>21.749538801135394</v>
      </c>
    </row>
    <row r="37" spans="1:20">
      <c r="A37" s="2" t="s">
        <v>579</v>
      </c>
      <c r="B37" s="2">
        <v>1.7842815712390805</v>
      </c>
      <c r="D37" s="2" t="s">
        <v>522</v>
      </c>
      <c r="E37" s="2">
        <v>16.548501727476747</v>
      </c>
      <c r="J37" s="2" t="s">
        <v>400</v>
      </c>
      <c r="K37" s="1">
        <v>1.4424448942064623</v>
      </c>
      <c r="M37" s="2" t="s">
        <v>378</v>
      </c>
      <c r="N37" s="1">
        <v>2.8265381804065677</v>
      </c>
      <c r="P37" s="2" t="s">
        <v>662</v>
      </c>
      <c r="Q37" s="1">
        <v>7.5826204413972347</v>
      </c>
      <c r="S37" s="2" t="s">
        <v>655</v>
      </c>
      <c r="T37" s="1">
        <v>22.094392977194005</v>
      </c>
    </row>
    <row r="38" spans="1:20">
      <c r="A38" s="2" t="s">
        <v>577</v>
      </c>
      <c r="B38" s="2">
        <v>1.932141791285265</v>
      </c>
      <c r="D38" s="2" t="s">
        <v>513</v>
      </c>
      <c r="E38" s="2">
        <v>77.203910230266175</v>
      </c>
      <c r="J38" s="2" t="s">
        <v>587</v>
      </c>
      <c r="K38" s="1">
        <v>1.4523025267513865</v>
      </c>
      <c r="M38" s="2" t="s">
        <v>475</v>
      </c>
      <c r="N38" s="1">
        <v>2.8885774462799145</v>
      </c>
      <c r="P38" s="2" t="s">
        <v>535</v>
      </c>
      <c r="Q38" s="1">
        <v>7.7093056153581827</v>
      </c>
      <c r="S38" s="2" t="s">
        <v>607</v>
      </c>
      <c r="T38" s="1">
        <v>22.138179529351568</v>
      </c>
    </row>
    <row r="39" spans="1:20">
      <c r="A39" s="2" t="s">
        <v>648</v>
      </c>
      <c r="B39" s="2">
        <v>1.9952026882479348</v>
      </c>
      <c r="D39" s="2" t="s">
        <v>517</v>
      </c>
      <c r="E39" s="2">
        <v>138.02754057048162</v>
      </c>
      <c r="J39" s="2" t="s">
        <v>466</v>
      </c>
      <c r="K39" s="1">
        <v>1.4701596844010081</v>
      </c>
      <c r="M39" s="2" t="s">
        <v>508</v>
      </c>
      <c r="N39" s="1">
        <v>2.8887425898696986</v>
      </c>
      <c r="P39" s="2" t="s">
        <v>532</v>
      </c>
      <c r="Q39" s="1">
        <v>7.8749099303405421</v>
      </c>
      <c r="S39" s="2" t="s">
        <v>403</v>
      </c>
      <c r="T39" s="1">
        <v>22.311140067868436</v>
      </c>
    </row>
    <row r="40" spans="1:20">
      <c r="A40" s="2" t="s">
        <v>507</v>
      </c>
      <c r="B40" s="2">
        <v>2.0006510740460421</v>
      </c>
      <c r="D40" s="2" t="s">
        <v>589</v>
      </c>
      <c r="E40" s="2">
        <v>504.74195631286904</v>
      </c>
      <c r="J40" s="2" t="s">
        <v>382</v>
      </c>
      <c r="K40" s="1">
        <v>1.477808187229545</v>
      </c>
      <c r="M40" s="2" t="s">
        <v>641</v>
      </c>
      <c r="N40" s="1">
        <v>2.9479684930393888</v>
      </c>
      <c r="P40" s="2" t="s">
        <v>371</v>
      </c>
      <c r="Q40" s="1">
        <v>8.1225650873696082</v>
      </c>
      <c r="S40" s="2" t="s">
        <v>583</v>
      </c>
      <c r="T40" s="1">
        <v>24.7454898527685</v>
      </c>
    </row>
    <row r="41" spans="1:20">
      <c r="A41" s="2" t="s">
        <v>561</v>
      </c>
      <c r="B41" s="2">
        <v>2.0287014058193629</v>
      </c>
      <c r="J41" s="2" t="s">
        <v>573</v>
      </c>
      <c r="K41" s="1">
        <v>1.4953053847885822</v>
      </c>
      <c r="M41" s="2" t="s">
        <v>457</v>
      </c>
      <c r="N41" s="1">
        <v>2.9789537138939139</v>
      </c>
      <c r="P41" s="2" t="s">
        <v>632</v>
      </c>
      <c r="Q41" s="1">
        <v>8.4071645239321136</v>
      </c>
      <c r="S41" s="2" t="s">
        <v>344</v>
      </c>
      <c r="T41" s="1">
        <v>25.428570989362051</v>
      </c>
    </row>
    <row r="42" spans="1:20">
      <c r="A42" s="2" t="s">
        <v>350</v>
      </c>
      <c r="B42" s="2">
        <v>2.0430464186470272</v>
      </c>
      <c r="J42" s="2" t="s">
        <v>412</v>
      </c>
      <c r="K42" s="1">
        <v>1.5152164393652334</v>
      </c>
      <c r="M42" s="2" t="s">
        <v>652</v>
      </c>
      <c r="N42" s="1">
        <v>3.004388261492271</v>
      </c>
      <c r="P42" s="2" t="s">
        <v>373</v>
      </c>
      <c r="Q42" s="1">
        <v>8.5432660094960173</v>
      </c>
      <c r="S42" s="2" t="s">
        <v>615</v>
      </c>
      <c r="T42" s="1">
        <v>25.480276783803628</v>
      </c>
    </row>
    <row r="43" spans="1:20">
      <c r="A43" s="2" t="s">
        <v>669</v>
      </c>
      <c r="B43" s="2">
        <v>2.0786245714617486</v>
      </c>
      <c r="J43" s="2" t="s">
        <v>604</v>
      </c>
      <c r="K43" s="1">
        <v>1.5231967900654719</v>
      </c>
      <c r="M43" s="2" t="s">
        <v>415</v>
      </c>
      <c r="N43" s="1">
        <v>3.0203421421008567</v>
      </c>
      <c r="P43" s="2" t="s">
        <v>419</v>
      </c>
      <c r="Q43" s="1">
        <v>8.9818734995860794</v>
      </c>
      <c r="S43" s="2" t="s">
        <v>614</v>
      </c>
      <c r="T43" s="1">
        <v>26.142359531057714</v>
      </c>
    </row>
    <row r="44" spans="1:20">
      <c r="A44" s="2" t="s">
        <v>345</v>
      </c>
      <c r="B44" s="2">
        <v>2.3811457705763939</v>
      </c>
      <c r="J44" s="2" t="s">
        <v>536</v>
      </c>
      <c r="K44" s="1">
        <v>1.5451752724685615</v>
      </c>
      <c r="M44" s="2" t="s">
        <v>370</v>
      </c>
      <c r="N44" s="1">
        <v>3.0676421168933081</v>
      </c>
      <c r="P44" s="2" t="s">
        <v>395</v>
      </c>
      <c r="Q44" s="1">
        <v>9.2906873116868613</v>
      </c>
      <c r="S44" s="2" t="s">
        <v>383</v>
      </c>
      <c r="T44" s="1">
        <v>29.172990357772481</v>
      </c>
    </row>
    <row r="45" spans="1:20">
      <c r="A45" s="2" t="s">
        <v>479</v>
      </c>
      <c r="B45" s="2">
        <v>2.4971275572481</v>
      </c>
      <c r="J45" s="2" t="s">
        <v>423</v>
      </c>
      <c r="K45" s="1">
        <v>1.5468948769108664</v>
      </c>
      <c r="M45" s="2" t="s">
        <v>586</v>
      </c>
      <c r="N45" s="1">
        <v>3.0698234257767578</v>
      </c>
      <c r="P45" s="2" t="s">
        <v>469</v>
      </c>
      <c r="Q45" s="1">
        <v>9.6183492524092831</v>
      </c>
      <c r="S45" s="2" t="s">
        <v>679</v>
      </c>
      <c r="T45" s="1">
        <v>31.391912654031643</v>
      </c>
    </row>
    <row r="46" spans="1:20">
      <c r="A46" s="2" t="s">
        <v>485</v>
      </c>
      <c r="B46" s="2">
        <v>2.5027070694389053</v>
      </c>
      <c r="J46" s="2" t="s">
        <v>595</v>
      </c>
      <c r="K46" s="1">
        <v>1.553802064061053</v>
      </c>
      <c r="M46" s="2" t="s">
        <v>639</v>
      </c>
      <c r="N46" s="1">
        <v>3.0913572523516422</v>
      </c>
      <c r="P46" s="2" t="s">
        <v>377</v>
      </c>
      <c r="Q46" s="1">
        <v>9.7139392916825429</v>
      </c>
      <c r="S46" s="2" t="s">
        <v>417</v>
      </c>
      <c r="T46" s="1">
        <v>32.656357274473756</v>
      </c>
    </row>
    <row r="47" spans="1:20">
      <c r="A47" s="2" t="s">
        <v>602</v>
      </c>
      <c r="B47" s="2">
        <v>2.7652916930842273</v>
      </c>
      <c r="J47" s="2" t="s">
        <v>442</v>
      </c>
      <c r="K47" s="1">
        <v>1.6056937021627216</v>
      </c>
      <c r="M47" s="2" t="s">
        <v>490</v>
      </c>
      <c r="N47" s="1">
        <v>3.0968765367630597</v>
      </c>
      <c r="P47" s="2" t="s">
        <v>553</v>
      </c>
      <c r="Q47" s="1">
        <v>9.7348285313933136</v>
      </c>
      <c r="S47" s="2" t="s">
        <v>446</v>
      </c>
      <c r="T47" s="1">
        <v>34.096342133596721</v>
      </c>
    </row>
    <row r="48" spans="1:20">
      <c r="A48" s="2" t="s">
        <v>498</v>
      </c>
      <c r="B48" s="2">
        <v>2.7922757439594506</v>
      </c>
      <c r="J48" s="2" t="s">
        <v>404</v>
      </c>
      <c r="K48" s="1">
        <v>1.6431755757935389</v>
      </c>
      <c r="M48" s="2" t="s">
        <v>356</v>
      </c>
      <c r="N48" s="1">
        <v>3.1035913008257263</v>
      </c>
      <c r="P48" s="2" t="s">
        <v>659</v>
      </c>
      <c r="Q48" s="1">
        <v>9.8908459226375118</v>
      </c>
      <c r="S48" s="2" t="s">
        <v>643</v>
      </c>
      <c r="T48" s="1">
        <v>37.161104503680555</v>
      </c>
    </row>
    <row r="49" spans="1:20">
      <c r="A49" s="2" t="s">
        <v>534</v>
      </c>
      <c r="B49" s="2">
        <v>2.8072970838157216</v>
      </c>
      <c r="J49" s="2" t="s">
        <v>439</v>
      </c>
      <c r="K49" s="1">
        <v>1.7236366387165467</v>
      </c>
      <c r="M49" s="2" t="s">
        <v>398</v>
      </c>
      <c r="N49" s="1">
        <v>3.169291058781849</v>
      </c>
      <c r="P49" s="2" t="s">
        <v>596</v>
      </c>
      <c r="Q49" s="1">
        <v>10.122617987364885</v>
      </c>
      <c r="S49" s="2" t="s">
        <v>674</v>
      </c>
      <c r="T49" s="1">
        <v>37.435415042931069</v>
      </c>
    </row>
    <row r="50" spans="1:20">
      <c r="A50" s="2" t="s">
        <v>601</v>
      </c>
      <c r="B50" s="2">
        <v>2.8938836539245267</v>
      </c>
      <c r="J50" s="2" t="s">
        <v>559</v>
      </c>
      <c r="K50" s="1">
        <v>1.7263163184374926</v>
      </c>
      <c r="M50" s="2" t="s">
        <v>443</v>
      </c>
      <c r="N50" s="1">
        <v>3.1910337779173741</v>
      </c>
      <c r="P50" s="2" t="s">
        <v>657</v>
      </c>
      <c r="Q50" s="1">
        <v>10.240520938642604</v>
      </c>
      <c r="S50" s="2" t="s">
        <v>447</v>
      </c>
      <c r="T50" s="1">
        <v>38.592282124214726</v>
      </c>
    </row>
    <row r="51" spans="1:20">
      <c r="A51" s="2" t="s">
        <v>500</v>
      </c>
      <c r="B51" s="2">
        <v>2.9245056064444754</v>
      </c>
      <c r="J51" s="2" t="s">
        <v>454</v>
      </c>
      <c r="K51" s="1">
        <v>1.7551807202450518</v>
      </c>
      <c r="M51" s="2" t="s">
        <v>518</v>
      </c>
      <c r="N51" s="1">
        <v>3.2203995299565715</v>
      </c>
      <c r="P51" s="2" t="s">
        <v>390</v>
      </c>
      <c r="Q51" s="1">
        <v>10.493982472848826</v>
      </c>
      <c r="S51" s="2" t="s">
        <v>533</v>
      </c>
      <c r="T51" s="1">
        <v>59.541765347829525</v>
      </c>
    </row>
    <row r="52" spans="1:20">
      <c r="A52" s="2" t="s">
        <v>384</v>
      </c>
      <c r="B52" s="2">
        <v>2.9252942355132348</v>
      </c>
      <c r="J52" s="2" t="s">
        <v>460</v>
      </c>
      <c r="K52" s="1">
        <v>1.7922320360331825</v>
      </c>
      <c r="M52" s="2" t="s">
        <v>542</v>
      </c>
      <c r="N52" s="1">
        <v>3.2566234231646445</v>
      </c>
      <c r="P52" s="2" t="s">
        <v>372</v>
      </c>
      <c r="Q52" s="1">
        <v>10.701476588693858</v>
      </c>
      <c r="S52" s="2" t="s">
        <v>396</v>
      </c>
      <c r="T52" s="1">
        <v>84.04264699244527</v>
      </c>
    </row>
    <row r="53" spans="1:20">
      <c r="A53" s="2" t="s">
        <v>489</v>
      </c>
      <c r="B53" s="2">
        <v>3.2413553822243091</v>
      </c>
      <c r="J53" s="2" t="s">
        <v>440</v>
      </c>
      <c r="K53" s="1">
        <v>1.7998929119547777</v>
      </c>
      <c r="M53" s="2" t="s">
        <v>393</v>
      </c>
      <c r="N53" s="1">
        <v>3.2744370103260581</v>
      </c>
      <c r="P53" s="2" t="s">
        <v>646</v>
      </c>
      <c r="Q53" s="1">
        <v>10.781050411457247</v>
      </c>
      <c r="S53" s="2" t="s">
        <v>531</v>
      </c>
      <c r="T53" s="1">
        <v>89.161495613801833</v>
      </c>
    </row>
    <row r="54" spans="1:20">
      <c r="A54" s="2" t="s">
        <v>571</v>
      </c>
      <c r="B54" s="2">
        <v>3.3055109420062019</v>
      </c>
      <c r="J54" s="2" t="s">
        <v>667</v>
      </c>
      <c r="K54" s="1">
        <v>1.8121615760675831</v>
      </c>
      <c r="M54" s="2" t="s">
        <v>369</v>
      </c>
      <c r="N54" s="1">
        <v>3.3038575056693169</v>
      </c>
      <c r="P54" s="2" t="s">
        <v>640</v>
      </c>
      <c r="Q54" s="1">
        <v>11.119292032872464</v>
      </c>
      <c r="S54" s="2" t="s">
        <v>363</v>
      </c>
      <c r="T54" s="1">
        <v>95.454925055148507</v>
      </c>
    </row>
    <row r="55" spans="1:20">
      <c r="A55" s="2" t="s">
        <v>645</v>
      </c>
      <c r="B55" s="2">
        <v>3.339369042890453</v>
      </c>
      <c r="J55" s="2" t="s">
        <v>619</v>
      </c>
      <c r="K55" s="1">
        <v>1.8402884848086343</v>
      </c>
      <c r="M55" s="2" t="s">
        <v>664</v>
      </c>
      <c r="N55" s="1">
        <v>3.3125933547285622</v>
      </c>
      <c r="P55" s="2" t="s">
        <v>375</v>
      </c>
      <c r="Q55" s="1">
        <v>11.293055511891893</v>
      </c>
      <c r="S55" s="2" t="s">
        <v>543</v>
      </c>
      <c r="T55" s="1">
        <v>126.02230698143605</v>
      </c>
    </row>
    <row r="56" spans="1:20">
      <c r="A56" s="2" t="s">
        <v>445</v>
      </c>
      <c r="B56" s="2">
        <v>3.4937737795154806</v>
      </c>
      <c r="J56" s="2" t="s">
        <v>642</v>
      </c>
      <c r="K56" s="1">
        <v>1.8528231204555994</v>
      </c>
      <c r="M56" s="2" t="s">
        <v>548</v>
      </c>
      <c r="N56" s="1">
        <v>3.3155586522887592</v>
      </c>
      <c r="P56" s="2" t="s">
        <v>681</v>
      </c>
      <c r="Q56" s="1">
        <v>11.71391085563123</v>
      </c>
      <c r="S56" s="2" t="s">
        <v>527</v>
      </c>
      <c r="T56" s="1">
        <v>154.5282245107384</v>
      </c>
    </row>
    <row r="57" spans="1:20">
      <c r="A57" s="2" t="s">
        <v>503</v>
      </c>
      <c r="B57" s="2">
        <v>4.0496709032680345</v>
      </c>
      <c r="J57" s="2" t="s">
        <v>470</v>
      </c>
      <c r="K57" s="1">
        <v>1.8658677791164859</v>
      </c>
      <c r="M57" s="2" t="s">
        <v>576</v>
      </c>
      <c r="N57" s="1">
        <v>3.3976423751680058</v>
      </c>
      <c r="P57" s="2" t="s">
        <v>424</v>
      </c>
      <c r="Q57" s="1">
        <v>11.782549619997404</v>
      </c>
      <c r="S57" s="2" t="s">
        <v>491</v>
      </c>
      <c r="T57" s="1">
        <v>156.84217832505823</v>
      </c>
    </row>
    <row r="58" spans="1:20">
      <c r="A58" s="2" t="s">
        <v>463</v>
      </c>
      <c r="B58" s="2">
        <v>4.1941784784926677</v>
      </c>
      <c r="J58" s="2" t="s">
        <v>471</v>
      </c>
      <c r="K58" s="1">
        <v>1.8721144308890536</v>
      </c>
      <c r="M58" s="2" t="s">
        <v>450</v>
      </c>
      <c r="N58" s="1">
        <v>3.4482234045710354</v>
      </c>
      <c r="P58" s="2" t="s">
        <v>650</v>
      </c>
      <c r="Q58" s="1">
        <v>12.092209027660029</v>
      </c>
      <c r="S58" s="2" t="s">
        <v>448</v>
      </c>
      <c r="T58" s="1">
        <v>324.64442391218762</v>
      </c>
    </row>
    <row r="59" spans="1:20">
      <c r="A59" s="2" t="s">
        <v>401</v>
      </c>
      <c r="B59" s="2">
        <v>4.8960688737731815</v>
      </c>
      <c r="J59" s="2" t="s">
        <v>671</v>
      </c>
      <c r="K59" s="1">
        <v>1.8733800011572983</v>
      </c>
      <c r="M59" s="2" t="s">
        <v>394</v>
      </c>
      <c r="N59" s="1">
        <v>3.4673667184393695</v>
      </c>
      <c r="P59" s="2" t="s">
        <v>409</v>
      </c>
      <c r="Q59" s="1">
        <v>12.264492854460324</v>
      </c>
    </row>
    <row r="60" spans="1:20">
      <c r="A60" s="2" t="s">
        <v>505</v>
      </c>
      <c r="B60" s="2">
        <v>4.9413901160999592</v>
      </c>
      <c r="J60" s="2" t="s">
        <v>551</v>
      </c>
      <c r="K60" s="1">
        <v>1.8739464205851579</v>
      </c>
      <c r="M60" s="2" t="s">
        <v>427</v>
      </c>
      <c r="N60" s="1">
        <v>3.4897392073027396</v>
      </c>
      <c r="P60" s="2" t="s">
        <v>654</v>
      </c>
      <c r="Q60" s="1">
        <v>12.267704327743242</v>
      </c>
    </row>
    <row r="61" spans="1:20">
      <c r="A61" s="2" t="s">
        <v>658</v>
      </c>
      <c r="B61" s="2">
        <v>4.97178070404241</v>
      </c>
      <c r="J61" s="2" t="s">
        <v>697</v>
      </c>
      <c r="K61" s="1">
        <v>1.8830365852682336</v>
      </c>
      <c r="M61" s="2" t="s">
        <v>391</v>
      </c>
      <c r="N61" s="1">
        <v>3.5269031909635076</v>
      </c>
      <c r="P61" s="2" t="s">
        <v>552</v>
      </c>
      <c r="Q61" s="1">
        <v>12.386889727820288</v>
      </c>
    </row>
    <row r="62" spans="1:20">
      <c r="A62" s="2" t="s">
        <v>358</v>
      </c>
      <c r="B62" s="2">
        <v>4.9870179247207078</v>
      </c>
      <c r="J62" s="2" t="s">
        <v>381</v>
      </c>
      <c r="K62" s="1">
        <v>1.9466141892451569</v>
      </c>
      <c r="M62" s="2" t="s">
        <v>487</v>
      </c>
      <c r="N62" s="1">
        <v>3.5610019078802613</v>
      </c>
      <c r="P62" s="2" t="s">
        <v>651</v>
      </c>
      <c r="Q62" s="1">
        <v>12.822151544677819</v>
      </c>
    </row>
    <row r="63" spans="1:20">
      <c r="A63" s="2" t="s">
        <v>511</v>
      </c>
      <c r="B63" s="2">
        <v>5.9558954430209559</v>
      </c>
      <c r="J63" s="2" t="s">
        <v>408</v>
      </c>
      <c r="K63" s="1">
        <v>1.9786583528490254</v>
      </c>
      <c r="M63" s="2" t="s">
        <v>594</v>
      </c>
      <c r="N63" s="1">
        <v>3.6157984264474186</v>
      </c>
      <c r="P63" s="2" t="s">
        <v>354</v>
      </c>
      <c r="Q63" s="1">
        <v>13.111407118460548</v>
      </c>
    </row>
    <row r="64" spans="1:20">
      <c r="A64" s="2" t="s">
        <v>451</v>
      </c>
      <c r="B64" s="2">
        <v>6.2260012463941692</v>
      </c>
      <c r="J64" s="2" t="s">
        <v>564</v>
      </c>
      <c r="K64" s="1">
        <v>2.0224161978834823</v>
      </c>
      <c r="M64" s="2" t="s">
        <v>608</v>
      </c>
      <c r="N64" s="1">
        <v>3.6747467982262929</v>
      </c>
      <c r="P64" s="2" t="s">
        <v>635</v>
      </c>
      <c r="Q64" s="1">
        <v>13.39058228371808</v>
      </c>
    </row>
    <row r="65" spans="1:17">
      <c r="A65" s="2" t="s">
        <v>521</v>
      </c>
      <c r="B65" s="2">
        <v>6.25560822266457</v>
      </c>
      <c r="J65" s="2" t="s">
        <v>656</v>
      </c>
      <c r="K65" s="1">
        <v>2.0477079400163172</v>
      </c>
      <c r="M65" s="2" t="s">
        <v>629</v>
      </c>
      <c r="N65" s="1">
        <v>3.8107714784978475</v>
      </c>
      <c r="P65" s="2" t="s">
        <v>630</v>
      </c>
      <c r="Q65" s="1">
        <v>13.477456693800779</v>
      </c>
    </row>
    <row r="66" spans="1:17">
      <c r="A66" s="2" t="s">
        <v>514</v>
      </c>
      <c r="B66" s="2">
        <v>6.8443229184043366</v>
      </c>
      <c r="J66" s="2" t="s">
        <v>563</v>
      </c>
      <c r="K66" s="1">
        <v>2.0491830700065403</v>
      </c>
      <c r="M66" s="2" t="s">
        <v>425</v>
      </c>
      <c r="N66" s="1">
        <v>3.8242818815228952</v>
      </c>
      <c r="P66" s="2" t="s">
        <v>462</v>
      </c>
      <c r="Q66" s="1">
        <v>13.587369136196122</v>
      </c>
    </row>
    <row r="67" spans="1:17">
      <c r="A67" s="2" t="s">
        <v>624</v>
      </c>
      <c r="B67" s="2">
        <v>8.8329171761718452</v>
      </c>
      <c r="J67" s="2" t="s">
        <v>555</v>
      </c>
      <c r="K67" s="1">
        <v>2.0920624398291712</v>
      </c>
      <c r="M67" s="2" t="s">
        <v>402</v>
      </c>
      <c r="N67" s="1">
        <v>3.8421965151702326</v>
      </c>
      <c r="P67" s="2" t="s">
        <v>558</v>
      </c>
      <c r="Q67" s="1">
        <v>13.816541352590155</v>
      </c>
    </row>
    <row r="68" spans="1:17">
      <c r="A68" s="2" t="s">
        <v>670</v>
      </c>
      <c r="B68" s="2">
        <v>9.596511946343675</v>
      </c>
      <c r="J68" s="2" t="s">
        <v>572</v>
      </c>
      <c r="K68" s="1">
        <v>2.1035247175266973</v>
      </c>
      <c r="M68" s="2" t="s">
        <v>386</v>
      </c>
      <c r="N68" s="1">
        <v>3.9018516973009567</v>
      </c>
      <c r="P68" s="2" t="s">
        <v>591</v>
      </c>
      <c r="Q68" s="1">
        <v>14.38693142945041</v>
      </c>
    </row>
    <row r="69" spans="1:17">
      <c r="A69" s="2" t="s">
        <v>501</v>
      </c>
      <c r="B69" s="2">
        <v>10.14599965301441</v>
      </c>
      <c r="J69" s="2" t="s">
        <v>357</v>
      </c>
      <c r="K69" s="1">
        <v>2.1350688061321028</v>
      </c>
      <c r="M69" s="2" t="s">
        <v>499</v>
      </c>
      <c r="N69" s="1">
        <v>3.9109626462001157</v>
      </c>
      <c r="P69" s="2" t="s">
        <v>509</v>
      </c>
      <c r="Q69" s="1">
        <v>14.866939905230771</v>
      </c>
    </row>
    <row r="70" spans="1:17">
      <c r="A70" s="2" t="s">
        <v>523</v>
      </c>
      <c r="B70" s="2">
        <v>10.15475386387576</v>
      </c>
      <c r="J70" s="2" t="s">
        <v>493</v>
      </c>
      <c r="K70" s="1">
        <v>2.1518730720729264</v>
      </c>
      <c r="M70" s="2" t="s">
        <v>538</v>
      </c>
      <c r="N70" s="1">
        <v>3.9266275544097056</v>
      </c>
      <c r="P70" s="2" t="s">
        <v>590</v>
      </c>
      <c r="Q70" s="1">
        <v>15.333756688961362</v>
      </c>
    </row>
    <row r="71" spans="1:17">
      <c r="A71" s="2" t="s">
        <v>675</v>
      </c>
      <c r="B71" s="2">
        <v>10.217520496671414</v>
      </c>
      <c r="J71" s="2" t="s">
        <v>599</v>
      </c>
      <c r="K71" s="1">
        <v>2.1674654728327098</v>
      </c>
      <c r="M71" s="2" t="s">
        <v>366</v>
      </c>
      <c r="N71" s="1">
        <v>3.9640530776287135</v>
      </c>
      <c r="P71" s="2" t="s">
        <v>585</v>
      </c>
      <c r="Q71" s="1">
        <v>15.509029091325168</v>
      </c>
    </row>
    <row r="72" spans="1:17">
      <c r="A72" s="2" t="s">
        <v>492</v>
      </c>
      <c r="B72" s="2">
        <v>11.236126527068221</v>
      </c>
      <c r="J72" s="2" t="s">
        <v>541</v>
      </c>
      <c r="K72" s="1">
        <v>2.1845605547576841</v>
      </c>
      <c r="M72" s="2" t="s">
        <v>452</v>
      </c>
      <c r="N72" s="1">
        <v>3.9892250910464733</v>
      </c>
      <c r="P72" s="2" t="s">
        <v>428</v>
      </c>
      <c r="Q72" s="1">
        <v>15.72222726919231</v>
      </c>
    </row>
    <row r="73" spans="1:17">
      <c r="A73" s="2" t="s">
        <v>504</v>
      </c>
      <c r="B73" s="2">
        <v>11.899473948435894</v>
      </c>
      <c r="J73" s="2" t="s">
        <v>351</v>
      </c>
      <c r="K73" s="1">
        <v>2.1957905055666678</v>
      </c>
      <c r="M73" s="2" t="s">
        <v>649</v>
      </c>
      <c r="N73" s="1">
        <v>4.0385122927747688</v>
      </c>
      <c r="P73" s="2" t="s">
        <v>435</v>
      </c>
      <c r="Q73" s="1">
        <v>16.04245221212442</v>
      </c>
    </row>
    <row r="74" spans="1:17">
      <c r="A74" s="2" t="s">
        <v>522</v>
      </c>
      <c r="B74" s="2">
        <v>16.548501727476747</v>
      </c>
      <c r="J74" s="2" t="s">
        <v>459</v>
      </c>
      <c r="K74" s="1">
        <v>2.2162806252553096</v>
      </c>
      <c r="M74" s="2" t="s">
        <v>565</v>
      </c>
      <c r="N74" s="1">
        <v>4.0738552245036619</v>
      </c>
      <c r="P74" s="2" t="s">
        <v>562</v>
      </c>
      <c r="Q74" s="1">
        <v>16.496802306270634</v>
      </c>
    </row>
    <row r="75" spans="1:17">
      <c r="A75" s="2" t="s">
        <v>513</v>
      </c>
      <c r="B75" s="2">
        <v>77.203910230266175</v>
      </c>
      <c r="J75" s="2" t="s">
        <v>610</v>
      </c>
      <c r="K75" s="1">
        <v>2.2216012876672564</v>
      </c>
      <c r="M75" s="2" t="s">
        <v>598</v>
      </c>
      <c r="N75" s="1">
        <v>4.1141134432920783</v>
      </c>
      <c r="P75" s="2" t="s">
        <v>364</v>
      </c>
      <c r="Q75" s="1">
        <v>16.613932249865162</v>
      </c>
    </row>
    <row r="76" spans="1:17">
      <c r="A76" s="2" t="s">
        <v>517</v>
      </c>
      <c r="B76" s="2">
        <v>138.02754057048162</v>
      </c>
      <c r="J76" s="2" t="s">
        <v>549</v>
      </c>
      <c r="K76" s="1">
        <v>2.2319065710440062</v>
      </c>
      <c r="M76" s="2" t="s">
        <v>420</v>
      </c>
      <c r="N76" s="1">
        <v>4.1496486412097768</v>
      </c>
      <c r="P76" s="2" t="s">
        <v>603</v>
      </c>
      <c r="Q76" s="1">
        <v>17.392533408423674</v>
      </c>
    </row>
    <row r="77" spans="1:17">
      <c r="A77" s="2" t="s">
        <v>589</v>
      </c>
      <c r="B77" s="2">
        <v>504.74195631286904</v>
      </c>
      <c r="J77" s="2" t="s">
        <v>455</v>
      </c>
      <c r="K77" s="1">
        <v>2.2340674911615332</v>
      </c>
      <c r="M77" s="2" t="s">
        <v>406</v>
      </c>
      <c r="N77" s="1">
        <v>4.1584941003260329</v>
      </c>
      <c r="P77" s="2" t="s">
        <v>426</v>
      </c>
      <c r="Q77" s="1">
        <v>17.483047934475035</v>
      </c>
    </row>
    <row r="78" spans="1:17">
      <c r="J78" s="2" t="s">
        <v>539</v>
      </c>
      <c r="K78" s="1">
        <v>2.2470675208539346</v>
      </c>
      <c r="M78" s="2" t="s">
        <v>367</v>
      </c>
      <c r="N78" s="1">
        <v>4.1605571263570162</v>
      </c>
      <c r="P78" s="2" t="s">
        <v>355</v>
      </c>
      <c r="Q78" s="1">
        <v>17.596603631120463</v>
      </c>
    </row>
    <row r="79" spans="1:17">
      <c r="J79" s="2" t="s">
        <v>407</v>
      </c>
      <c r="K79" s="1">
        <v>2.255391171338867</v>
      </c>
      <c r="M79" s="2" t="s">
        <v>436</v>
      </c>
      <c r="N79" s="1">
        <v>4.1761857550756583</v>
      </c>
      <c r="P79" s="2" t="s">
        <v>389</v>
      </c>
      <c r="Q79" s="1">
        <v>17.715406082718157</v>
      </c>
    </row>
    <row r="80" spans="1:17">
      <c r="J80" s="2" t="s">
        <v>434</v>
      </c>
      <c r="K80" s="1">
        <v>2.2628298545719034</v>
      </c>
      <c r="M80" s="2" t="s">
        <v>413</v>
      </c>
      <c r="N80" s="1">
        <v>4.1948795848013951</v>
      </c>
      <c r="P80" s="2" t="s">
        <v>468</v>
      </c>
      <c r="Q80" s="1">
        <v>19.564943029530852</v>
      </c>
    </row>
    <row r="81" spans="10:17">
      <c r="J81" s="2" t="s">
        <v>429</v>
      </c>
      <c r="K81" s="1">
        <v>2.2685984585805059</v>
      </c>
      <c r="M81" s="2" t="s">
        <v>379</v>
      </c>
      <c r="N81" s="1">
        <v>4.2553063001276241</v>
      </c>
      <c r="P81" s="2" t="s">
        <v>673</v>
      </c>
      <c r="Q81" s="1">
        <v>20.891472593168768</v>
      </c>
    </row>
    <row r="82" spans="10:17">
      <c r="J82" s="2" t="s">
        <v>611</v>
      </c>
      <c r="K82" s="1">
        <v>2.2912158222157397</v>
      </c>
      <c r="M82" s="2" t="s">
        <v>581</v>
      </c>
      <c r="N82" s="1">
        <v>4.3403809454552125</v>
      </c>
      <c r="P82" s="2" t="s">
        <v>472</v>
      </c>
      <c r="Q82" s="1">
        <v>21.749538801135394</v>
      </c>
    </row>
    <row r="83" spans="10:17">
      <c r="J83" s="2" t="s">
        <v>361</v>
      </c>
      <c r="K83" s="1">
        <v>2.3093853701518161</v>
      </c>
      <c r="M83" s="2" t="s">
        <v>574</v>
      </c>
      <c r="N83" s="1">
        <v>4.4987954831456394</v>
      </c>
      <c r="P83" s="2" t="s">
        <v>655</v>
      </c>
      <c r="Q83" s="1">
        <v>22.094392977194005</v>
      </c>
    </row>
    <row r="84" spans="10:17">
      <c r="J84" s="2" t="s">
        <v>486</v>
      </c>
      <c r="K84" s="1">
        <v>2.3525425532281288</v>
      </c>
      <c r="M84" s="2" t="s">
        <v>582</v>
      </c>
      <c r="N84" s="1">
        <v>4.5429283833042549</v>
      </c>
      <c r="P84" s="2" t="s">
        <v>607</v>
      </c>
      <c r="Q84" s="1">
        <v>22.138179529351568</v>
      </c>
    </row>
    <row r="85" spans="10:17">
      <c r="J85" s="2" t="s">
        <v>399</v>
      </c>
      <c r="K85" s="1">
        <v>2.3694905347648922</v>
      </c>
      <c r="M85" s="2" t="s">
        <v>349</v>
      </c>
      <c r="N85" s="1">
        <v>4.552794454001714</v>
      </c>
      <c r="P85" s="2" t="s">
        <v>403</v>
      </c>
      <c r="Q85" s="1">
        <v>22.311140067868436</v>
      </c>
    </row>
    <row r="86" spans="10:17">
      <c r="J86" s="2" t="s">
        <v>433</v>
      </c>
      <c r="K86" s="1">
        <v>2.3724701396768535</v>
      </c>
      <c r="M86" s="2" t="s">
        <v>680</v>
      </c>
      <c r="N86" s="1">
        <v>4.5806716253307673</v>
      </c>
      <c r="P86" s="2" t="s">
        <v>583</v>
      </c>
      <c r="Q86" s="1">
        <v>24.7454898527685</v>
      </c>
    </row>
    <row r="87" spans="10:17">
      <c r="J87" s="2" t="s">
        <v>519</v>
      </c>
      <c r="K87" s="1">
        <v>2.4234350833963552</v>
      </c>
      <c r="M87" s="2" t="s">
        <v>660</v>
      </c>
      <c r="N87" s="1">
        <v>4.6390245839756608</v>
      </c>
      <c r="P87" s="2" t="s">
        <v>344</v>
      </c>
      <c r="Q87" s="1">
        <v>25.428570989362051</v>
      </c>
    </row>
    <row r="88" spans="10:17">
      <c r="J88" s="2" t="s">
        <v>633</v>
      </c>
      <c r="K88" s="1">
        <v>2.4547891341496579</v>
      </c>
      <c r="M88" s="2" t="s">
        <v>397</v>
      </c>
      <c r="N88" s="1">
        <v>4.6674424047174554</v>
      </c>
      <c r="P88" s="2" t="s">
        <v>615</v>
      </c>
      <c r="Q88" s="1">
        <v>25.480276783803628</v>
      </c>
    </row>
    <row r="89" spans="10:17">
      <c r="J89" s="2" t="s">
        <v>665</v>
      </c>
      <c r="K89" s="1">
        <v>2.5555064468772262</v>
      </c>
      <c r="M89" s="2" t="s">
        <v>627</v>
      </c>
      <c r="N89" s="1">
        <v>4.6777119825842011</v>
      </c>
      <c r="P89" s="2" t="s">
        <v>614</v>
      </c>
      <c r="Q89" s="1">
        <v>26.142359531057714</v>
      </c>
    </row>
    <row r="90" spans="10:17">
      <c r="J90" s="2" t="s">
        <v>405</v>
      </c>
      <c r="K90" s="1">
        <v>2.6887123423206432</v>
      </c>
      <c r="M90" s="2" t="s">
        <v>634</v>
      </c>
      <c r="N90" s="1">
        <v>4.6857774178216296</v>
      </c>
      <c r="P90" s="2" t="s">
        <v>383</v>
      </c>
      <c r="Q90" s="1">
        <v>29.172990357772481</v>
      </c>
    </row>
    <row r="91" spans="10:17">
      <c r="J91" s="2" t="s">
        <v>638</v>
      </c>
      <c r="K91" s="1">
        <v>2.6902769006264893</v>
      </c>
      <c r="M91" s="2" t="s">
        <v>636</v>
      </c>
      <c r="N91" s="1">
        <v>4.6943111557350639</v>
      </c>
      <c r="P91" s="2" t="s">
        <v>679</v>
      </c>
      <c r="Q91" s="1">
        <v>31.391912654031643</v>
      </c>
    </row>
    <row r="92" spans="10:17">
      <c r="J92" s="2" t="s">
        <v>547</v>
      </c>
      <c r="K92" s="1">
        <v>2.7172152808089249</v>
      </c>
      <c r="M92" s="2" t="s">
        <v>510</v>
      </c>
      <c r="N92" s="1">
        <v>4.696021705863636</v>
      </c>
      <c r="P92" s="2" t="s">
        <v>417</v>
      </c>
      <c r="Q92" s="1">
        <v>32.656357274473756</v>
      </c>
    </row>
    <row r="93" spans="10:17">
      <c r="J93" s="2" t="s">
        <v>506</v>
      </c>
      <c r="K93" s="1">
        <v>2.728424022497042</v>
      </c>
      <c r="M93" s="2" t="s">
        <v>637</v>
      </c>
      <c r="N93" s="1">
        <v>4.6989501676447976</v>
      </c>
      <c r="P93" s="2" t="s">
        <v>446</v>
      </c>
      <c r="Q93" s="1">
        <v>34.096342133596721</v>
      </c>
    </row>
    <row r="94" spans="10:17">
      <c r="J94" s="2" t="s">
        <v>666</v>
      </c>
      <c r="K94" s="1">
        <v>2.7539840926041421</v>
      </c>
      <c r="M94" s="2" t="s">
        <v>540</v>
      </c>
      <c r="N94" s="1">
        <v>4.7237457488371737</v>
      </c>
      <c r="P94" s="2" t="s">
        <v>643</v>
      </c>
      <c r="Q94" s="1">
        <v>37.161104503680555</v>
      </c>
    </row>
    <row r="95" spans="10:17">
      <c r="J95" s="2" t="s">
        <v>467</v>
      </c>
      <c r="K95" s="1">
        <v>2.7783379661250924</v>
      </c>
      <c r="M95" s="2" t="s">
        <v>431</v>
      </c>
      <c r="N95" s="1">
        <v>4.8804662454393544</v>
      </c>
      <c r="P95" s="2" t="s">
        <v>674</v>
      </c>
      <c r="Q95" s="1">
        <v>37.435415042931069</v>
      </c>
    </row>
    <row r="96" spans="10:17">
      <c r="J96" s="2" t="s">
        <v>570</v>
      </c>
      <c r="K96" s="1">
        <v>2.8137661178738815</v>
      </c>
      <c r="M96" s="2" t="s">
        <v>668</v>
      </c>
      <c r="N96" s="1">
        <v>4.9440479255047567</v>
      </c>
      <c r="P96" s="2" t="s">
        <v>447</v>
      </c>
      <c r="Q96" s="1">
        <v>38.592282124214726</v>
      </c>
    </row>
    <row r="97" spans="10:17">
      <c r="J97" s="2" t="s">
        <v>484</v>
      </c>
      <c r="K97" s="1">
        <v>2.8245726800837407</v>
      </c>
      <c r="M97" s="2" t="s">
        <v>545</v>
      </c>
      <c r="N97" s="1">
        <v>4.9470311166835073</v>
      </c>
      <c r="P97" s="2" t="s">
        <v>533</v>
      </c>
      <c r="Q97" s="1">
        <v>59.541765347829525</v>
      </c>
    </row>
    <row r="98" spans="10:17">
      <c r="J98" s="2" t="s">
        <v>378</v>
      </c>
      <c r="K98" s="1">
        <v>2.8265381804065677</v>
      </c>
      <c r="M98" s="2" t="s">
        <v>678</v>
      </c>
      <c r="N98" s="1">
        <v>4.9690672986180582</v>
      </c>
      <c r="P98" s="2" t="s">
        <v>396</v>
      </c>
      <c r="Q98" s="1">
        <v>84.04264699244527</v>
      </c>
    </row>
    <row r="99" spans="10:17">
      <c r="J99" s="2" t="s">
        <v>475</v>
      </c>
      <c r="K99" s="1">
        <v>2.8885774462799145</v>
      </c>
      <c r="M99" s="2" t="s">
        <v>456</v>
      </c>
      <c r="N99" s="1">
        <v>4.9709975247739528</v>
      </c>
      <c r="P99" s="2" t="s">
        <v>531</v>
      </c>
      <c r="Q99" s="1">
        <v>89.161495613801833</v>
      </c>
    </row>
    <row r="100" spans="10:17">
      <c r="J100" s="2" t="s">
        <v>508</v>
      </c>
      <c r="K100" s="1">
        <v>2.8887425898696986</v>
      </c>
      <c r="M100" s="2" t="s">
        <v>618</v>
      </c>
      <c r="N100" s="1">
        <v>5.0300052870201233</v>
      </c>
      <c r="P100" s="2" t="s">
        <v>363</v>
      </c>
      <c r="Q100" s="1">
        <v>95.454925055148507</v>
      </c>
    </row>
    <row r="101" spans="10:17">
      <c r="J101" s="2" t="s">
        <v>641</v>
      </c>
      <c r="K101" s="1">
        <v>2.9479684930393888</v>
      </c>
      <c r="M101" s="2" t="s">
        <v>494</v>
      </c>
      <c r="N101" s="1">
        <v>5.0353762289676602</v>
      </c>
      <c r="P101" s="2" t="s">
        <v>543</v>
      </c>
      <c r="Q101" s="1">
        <v>126.02230698143605</v>
      </c>
    </row>
    <row r="102" spans="10:17">
      <c r="J102" s="2" t="s">
        <v>457</v>
      </c>
      <c r="K102" s="1">
        <v>2.9789537138939139</v>
      </c>
      <c r="M102" s="2" t="s">
        <v>647</v>
      </c>
      <c r="N102" s="1">
        <v>5.1127221542735208</v>
      </c>
      <c r="P102" s="2" t="s">
        <v>527</v>
      </c>
      <c r="Q102" s="1">
        <v>154.5282245107384</v>
      </c>
    </row>
    <row r="103" spans="10:17">
      <c r="J103" s="2" t="s">
        <v>652</v>
      </c>
      <c r="K103" s="1">
        <v>3.004388261492271</v>
      </c>
      <c r="M103" s="2" t="s">
        <v>569</v>
      </c>
      <c r="N103" s="1">
        <v>5.1464018795764055</v>
      </c>
      <c r="P103" s="2" t="s">
        <v>491</v>
      </c>
      <c r="Q103" s="1">
        <v>156.84217832505823</v>
      </c>
    </row>
    <row r="104" spans="10:17">
      <c r="J104" s="2" t="s">
        <v>415</v>
      </c>
      <c r="K104" s="1">
        <v>3.0203421421008567</v>
      </c>
      <c r="M104" s="2" t="s">
        <v>557</v>
      </c>
      <c r="N104" s="1">
        <v>5.4155821157432547</v>
      </c>
      <c r="P104" s="2" t="s">
        <v>448</v>
      </c>
      <c r="Q104" s="1">
        <v>324.64442391218762</v>
      </c>
    </row>
    <row r="105" spans="10:17">
      <c r="J105" s="2" t="s">
        <v>370</v>
      </c>
      <c r="K105" s="1">
        <v>3.0676421168933081</v>
      </c>
      <c r="M105" s="2" t="s">
        <v>422</v>
      </c>
      <c r="N105" s="1">
        <v>5.4375338620659566</v>
      </c>
    </row>
    <row r="106" spans="10:17">
      <c r="J106" s="2" t="s">
        <v>586</v>
      </c>
      <c r="K106" s="1">
        <v>3.0698234257767578</v>
      </c>
      <c r="M106" s="2" t="s">
        <v>567</v>
      </c>
      <c r="N106" s="1">
        <v>5.4574280381664799</v>
      </c>
    </row>
    <row r="107" spans="10:17">
      <c r="J107" s="2" t="s">
        <v>639</v>
      </c>
      <c r="K107" s="1">
        <v>3.0913572523516422</v>
      </c>
      <c r="M107" s="2" t="s">
        <v>663</v>
      </c>
      <c r="N107" s="1">
        <v>5.4812982713683338</v>
      </c>
    </row>
    <row r="108" spans="10:17">
      <c r="J108" s="2" t="s">
        <v>490</v>
      </c>
      <c r="K108" s="1">
        <v>3.0968765367630597</v>
      </c>
      <c r="M108" s="2" t="s">
        <v>449</v>
      </c>
      <c r="N108" s="1">
        <v>5.5169009878771336</v>
      </c>
    </row>
    <row r="109" spans="10:17">
      <c r="J109" s="2" t="s">
        <v>356</v>
      </c>
      <c r="K109" s="1">
        <v>3.1035913008257263</v>
      </c>
      <c r="M109" s="2" t="s">
        <v>568</v>
      </c>
      <c r="N109" s="1">
        <v>5.5285837490629479</v>
      </c>
    </row>
    <row r="110" spans="10:17">
      <c r="J110" s="2" t="s">
        <v>398</v>
      </c>
      <c r="K110" s="1">
        <v>3.169291058781849</v>
      </c>
      <c r="M110" s="2" t="s">
        <v>483</v>
      </c>
      <c r="N110" s="1">
        <v>5.5430884106250282</v>
      </c>
    </row>
    <row r="111" spans="10:17">
      <c r="J111" s="2" t="s">
        <v>443</v>
      </c>
      <c r="K111" s="1">
        <v>3.1910337779173741</v>
      </c>
      <c r="M111" s="2" t="s">
        <v>554</v>
      </c>
      <c r="N111" s="1">
        <v>5.5617066650190292</v>
      </c>
    </row>
    <row r="112" spans="10:17">
      <c r="J112" s="2" t="s">
        <v>518</v>
      </c>
      <c r="K112" s="1">
        <v>3.2203995299565715</v>
      </c>
      <c r="M112" s="2" t="s">
        <v>626</v>
      </c>
      <c r="N112" s="1">
        <v>5.8204258815717136</v>
      </c>
    </row>
    <row r="113" spans="10:14">
      <c r="J113" s="2" t="s">
        <v>542</v>
      </c>
      <c r="K113" s="1">
        <v>3.2566234231646445</v>
      </c>
      <c r="M113" s="2" t="s">
        <v>458</v>
      </c>
      <c r="N113" s="1">
        <v>5.8474166538893986</v>
      </c>
    </row>
    <row r="114" spans="10:14">
      <c r="J114" s="2" t="s">
        <v>393</v>
      </c>
      <c r="K114" s="1">
        <v>3.2744370103260581</v>
      </c>
      <c r="M114" s="2" t="s">
        <v>346</v>
      </c>
      <c r="N114" s="1">
        <v>5.9517120885394217</v>
      </c>
    </row>
    <row r="115" spans="10:14">
      <c r="J115" s="2" t="s">
        <v>369</v>
      </c>
      <c r="K115" s="1">
        <v>3.3038575056693169</v>
      </c>
      <c r="M115" s="2" t="s">
        <v>672</v>
      </c>
      <c r="N115" s="1">
        <v>5.9806817295749433</v>
      </c>
    </row>
    <row r="116" spans="10:14">
      <c r="J116" s="2" t="s">
        <v>664</v>
      </c>
      <c r="K116" s="1">
        <v>3.3125933547285622</v>
      </c>
      <c r="M116" s="2" t="s">
        <v>622</v>
      </c>
      <c r="N116" s="1">
        <v>6.0206644328628798</v>
      </c>
    </row>
    <row r="117" spans="10:14">
      <c r="J117" s="2" t="s">
        <v>548</v>
      </c>
      <c r="K117" s="1">
        <v>3.3155586522887592</v>
      </c>
      <c r="M117" s="2" t="s">
        <v>453</v>
      </c>
      <c r="N117" s="1">
        <v>6.1835896960814285</v>
      </c>
    </row>
    <row r="118" spans="10:14">
      <c r="J118" s="2" t="s">
        <v>576</v>
      </c>
      <c r="K118" s="1">
        <v>3.3976423751680058</v>
      </c>
      <c r="M118" s="2" t="s">
        <v>613</v>
      </c>
      <c r="N118" s="1">
        <v>6.188469148047731</v>
      </c>
    </row>
    <row r="119" spans="10:14">
      <c r="J119" s="2" t="s">
        <v>450</v>
      </c>
      <c r="K119" s="1">
        <v>3.4482234045710354</v>
      </c>
      <c r="M119" s="2" t="s">
        <v>609</v>
      </c>
      <c r="N119" s="1">
        <v>6.2613353726931793</v>
      </c>
    </row>
    <row r="120" spans="10:14">
      <c r="J120" s="2" t="s">
        <v>394</v>
      </c>
      <c r="K120" s="1">
        <v>3.4673667184393695</v>
      </c>
      <c r="M120" s="2" t="s">
        <v>623</v>
      </c>
      <c r="N120" s="1">
        <v>6.2893017215078615</v>
      </c>
    </row>
    <row r="121" spans="10:14">
      <c r="J121" s="2" t="s">
        <v>427</v>
      </c>
      <c r="K121" s="1">
        <v>3.4897392073027396</v>
      </c>
      <c r="M121" s="2" t="s">
        <v>606</v>
      </c>
      <c r="N121" s="1">
        <v>6.3475125744593806</v>
      </c>
    </row>
    <row r="122" spans="10:14">
      <c r="J122" s="2" t="s">
        <v>391</v>
      </c>
      <c r="K122" s="1">
        <v>3.5269031909635076</v>
      </c>
      <c r="M122" s="2" t="s">
        <v>592</v>
      </c>
      <c r="N122" s="1">
        <v>6.432574676570554</v>
      </c>
    </row>
    <row r="123" spans="10:14">
      <c r="J123" s="2" t="s">
        <v>487</v>
      </c>
      <c r="K123" s="1">
        <v>3.5610019078802613</v>
      </c>
      <c r="M123" s="2" t="s">
        <v>385</v>
      </c>
      <c r="N123" s="1">
        <v>6.4543579011871257</v>
      </c>
    </row>
    <row r="124" spans="10:14">
      <c r="J124" s="2" t="s">
        <v>594</v>
      </c>
      <c r="K124" s="1">
        <v>3.6157984264474186</v>
      </c>
      <c r="M124" s="2" t="s">
        <v>465</v>
      </c>
      <c r="N124" s="1">
        <v>6.5232126226547171</v>
      </c>
    </row>
    <row r="125" spans="10:14">
      <c r="J125" s="2" t="s">
        <v>608</v>
      </c>
      <c r="K125" s="1">
        <v>3.6747467982262929</v>
      </c>
      <c r="M125" s="2" t="s">
        <v>628</v>
      </c>
      <c r="N125" s="1">
        <v>6.6502931946796657</v>
      </c>
    </row>
    <row r="126" spans="10:14">
      <c r="J126" s="2" t="s">
        <v>629</v>
      </c>
      <c r="K126" s="1">
        <v>3.8107714784978475</v>
      </c>
      <c r="M126" s="2" t="s">
        <v>477</v>
      </c>
      <c r="N126" s="1">
        <v>6.6618879259320014</v>
      </c>
    </row>
    <row r="127" spans="10:14">
      <c r="J127" s="2" t="s">
        <v>425</v>
      </c>
      <c r="K127" s="1">
        <v>3.8242818815228952</v>
      </c>
      <c r="M127" s="2" t="s">
        <v>617</v>
      </c>
      <c r="N127" s="1">
        <v>6.9504231249220316</v>
      </c>
    </row>
    <row r="128" spans="10:14">
      <c r="J128" s="2" t="s">
        <v>402</v>
      </c>
      <c r="K128" s="1">
        <v>3.8421965151702326</v>
      </c>
      <c r="M128" s="2" t="s">
        <v>488</v>
      </c>
      <c r="N128" s="1">
        <v>7.0415933937219215</v>
      </c>
    </row>
    <row r="129" spans="10:14">
      <c r="J129" s="2" t="s">
        <v>386</v>
      </c>
      <c r="K129" s="1">
        <v>3.9018516973009567</v>
      </c>
      <c r="M129" s="2" t="s">
        <v>368</v>
      </c>
      <c r="N129" s="1">
        <v>7.2338513484383578</v>
      </c>
    </row>
    <row r="130" spans="10:14">
      <c r="J130" s="2" t="s">
        <v>499</v>
      </c>
      <c r="K130" s="1">
        <v>3.9109626462001157</v>
      </c>
      <c r="M130" s="2" t="s">
        <v>677</v>
      </c>
      <c r="N130" s="1">
        <v>7.2608276105251557</v>
      </c>
    </row>
    <row r="131" spans="10:14">
      <c r="J131" s="2" t="s">
        <v>538</v>
      </c>
      <c r="K131" s="1">
        <v>3.9266275544097056</v>
      </c>
      <c r="M131" s="2" t="s">
        <v>566</v>
      </c>
      <c r="N131" s="1">
        <v>7.3287075256120602</v>
      </c>
    </row>
    <row r="132" spans="10:14">
      <c r="J132" s="2" t="s">
        <v>366</v>
      </c>
      <c r="K132" s="1">
        <v>3.9640530776287135</v>
      </c>
      <c r="M132" s="2" t="s">
        <v>478</v>
      </c>
      <c r="N132" s="1">
        <v>7.3769529463037156</v>
      </c>
    </row>
    <row r="133" spans="10:14">
      <c r="J133" s="2" t="s">
        <v>452</v>
      </c>
      <c r="K133" s="1">
        <v>3.9892250910464733</v>
      </c>
      <c r="M133" s="2" t="s">
        <v>560</v>
      </c>
      <c r="N133" s="1">
        <v>7.5491519927267206</v>
      </c>
    </row>
    <row r="134" spans="10:14">
      <c r="J134" s="2" t="s">
        <v>649</v>
      </c>
      <c r="K134" s="1">
        <v>4.0385122927747688</v>
      </c>
      <c r="M134" s="2" t="s">
        <v>662</v>
      </c>
      <c r="N134" s="1">
        <v>7.5826204413972347</v>
      </c>
    </row>
    <row r="135" spans="10:14">
      <c r="J135" s="2" t="s">
        <v>565</v>
      </c>
      <c r="K135" s="1">
        <v>4.0738552245036619</v>
      </c>
      <c r="M135" s="2" t="s">
        <v>535</v>
      </c>
      <c r="N135" s="1">
        <v>7.7093056153581827</v>
      </c>
    </row>
    <row r="136" spans="10:14">
      <c r="J136" s="2" t="s">
        <v>598</v>
      </c>
      <c r="K136" s="1">
        <v>4.1141134432920783</v>
      </c>
      <c r="M136" s="2" t="s">
        <v>532</v>
      </c>
      <c r="N136" s="1">
        <v>7.8749099303405421</v>
      </c>
    </row>
    <row r="137" spans="10:14">
      <c r="J137" s="2" t="s">
        <v>420</v>
      </c>
      <c r="K137" s="1">
        <v>4.1496486412097768</v>
      </c>
      <c r="M137" s="2" t="s">
        <v>371</v>
      </c>
      <c r="N137" s="1">
        <v>8.1225650873696082</v>
      </c>
    </row>
    <row r="138" spans="10:14">
      <c r="J138" s="2" t="s">
        <v>406</v>
      </c>
      <c r="K138" s="1">
        <v>4.1584941003260329</v>
      </c>
      <c r="M138" s="2" t="s">
        <v>632</v>
      </c>
      <c r="N138" s="1">
        <v>8.4071645239321136</v>
      </c>
    </row>
    <row r="139" spans="10:14">
      <c r="J139" s="2" t="s">
        <v>367</v>
      </c>
      <c r="K139" s="1">
        <v>4.1605571263570162</v>
      </c>
      <c r="M139" s="2" t="s">
        <v>373</v>
      </c>
      <c r="N139" s="1">
        <v>8.5432660094960173</v>
      </c>
    </row>
    <row r="140" spans="10:14">
      <c r="J140" s="2" t="s">
        <v>436</v>
      </c>
      <c r="K140" s="1">
        <v>4.1761857550756583</v>
      </c>
      <c r="M140" s="2" t="s">
        <v>419</v>
      </c>
      <c r="N140" s="1">
        <v>8.9818734995860794</v>
      </c>
    </row>
    <row r="141" spans="10:14">
      <c r="J141" s="2" t="s">
        <v>413</v>
      </c>
      <c r="K141" s="1">
        <v>4.1948795848013951</v>
      </c>
      <c r="M141" s="2" t="s">
        <v>395</v>
      </c>
      <c r="N141" s="1">
        <v>9.2906873116868613</v>
      </c>
    </row>
    <row r="142" spans="10:14">
      <c r="J142" s="2" t="s">
        <v>379</v>
      </c>
      <c r="K142" s="1">
        <v>4.2553063001276241</v>
      </c>
      <c r="M142" s="2" t="s">
        <v>469</v>
      </c>
      <c r="N142" s="1">
        <v>9.6183492524092831</v>
      </c>
    </row>
    <row r="143" spans="10:14">
      <c r="J143" s="2" t="s">
        <v>581</v>
      </c>
      <c r="K143" s="1">
        <v>4.3403809454552125</v>
      </c>
      <c r="M143" s="2" t="s">
        <v>377</v>
      </c>
      <c r="N143" s="1">
        <v>9.7139392916825429</v>
      </c>
    </row>
    <row r="144" spans="10:14">
      <c r="J144" s="2" t="s">
        <v>574</v>
      </c>
      <c r="K144" s="1">
        <v>4.4987954831456394</v>
      </c>
      <c r="M144" s="2" t="s">
        <v>553</v>
      </c>
      <c r="N144" s="1">
        <v>9.7348285313933136</v>
      </c>
    </row>
    <row r="145" spans="10:14">
      <c r="J145" s="2" t="s">
        <v>582</v>
      </c>
      <c r="K145" s="1">
        <v>4.5429283833042549</v>
      </c>
      <c r="M145" s="2" t="s">
        <v>659</v>
      </c>
      <c r="N145" s="1">
        <v>9.8908459226375118</v>
      </c>
    </row>
    <row r="146" spans="10:14">
      <c r="J146" s="2" t="s">
        <v>349</v>
      </c>
      <c r="K146" s="1">
        <v>4.552794454001714</v>
      </c>
      <c r="M146" s="2" t="s">
        <v>596</v>
      </c>
      <c r="N146" s="1">
        <v>10.122617987364885</v>
      </c>
    </row>
    <row r="147" spans="10:14">
      <c r="J147" s="2" t="s">
        <v>680</v>
      </c>
      <c r="K147" s="1">
        <v>4.5806716253307673</v>
      </c>
      <c r="M147" s="2" t="s">
        <v>657</v>
      </c>
      <c r="N147" s="1">
        <v>10.240520938642604</v>
      </c>
    </row>
    <row r="148" spans="10:14">
      <c r="J148" s="2" t="s">
        <v>660</v>
      </c>
      <c r="K148" s="1">
        <v>4.6390245839756608</v>
      </c>
      <c r="M148" s="2" t="s">
        <v>390</v>
      </c>
      <c r="N148" s="1">
        <v>10.493982472848826</v>
      </c>
    </row>
    <row r="149" spans="10:14">
      <c r="J149" s="2" t="s">
        <v>397</v>
      </c>
      <c r="K149" s="1">
        <v>4.6674424047174554</v>
      </c>
      <c r="M149" s="2" t="s">
        <v>372</v>
      </c>
      <c r="N149" s="1">
        <v>10.701476588693858</v>
      </c>
    </row>
    <row r="150" spans="10:14">
      <c r="J150" s="2" t="s">
        <v>627</v>
      </c>
      <c r="K150" s="1">
        <v>4.6777119825842011</v>
      </c>
      <c r="M150" s="2" t="s">
        <v>646</v>
      </c>
      <c r="N150" s="1">
        <v>10.781050411457247</v>
      </c>
    </row>
    <row r="151" spans="10:14">
      <c r="J151" s="2" t="s">
        <v>634</v>
      </c>
      <c r="K151" s="1">
        <v>4.6857774178216296</v>
      </c>
      <c r="M151" s="2" t="s">
        <v>640</v>
      </c>
      <c r="N151" s="1">
        <v>11.119292032872464</v>
      </c>
    </row>
    <row r="152" spans="10:14">
      <c r="J152" s="2" t="s">
        <v>636</v>
      </c>
      <c r="K152" s="1">
        <v>4.6943111557350639</v>
      </c>
      <c r="M152" s="2" t="s">
        <v>375</v>
      </c>
      <c r="N152" s="1">
        <v>11.293055511891893</v>
      </c>
    </row>
    <row r="153" spans="10:14">
      <c r="J153" s="2" t="s">
        <v>510</v>
      </c>
      <c r="K153" s="1">
        <v>4.696021705863636</v>
      </c>
      <c r="M153" s="2" t="s">
        <v>681</v>
      </c>
      <c r="N153" s="1">
        <v>11.71391085563123</v>
      </c>
    </row>
    <row r="154" spans="10:14">
      <c r="J154" s="2" t="s">
        <v>637</v>
      </c>
      <c r="K154" s="1">
        <v>4.6989501676447976</v>
      </c>
      <c r="M154" s="2" t="s">
        <v>424</v>
      </c>
      <c r="N154" s="1">
        <v>11.782549619997404</v>
      </c>
    </row>
    <row r="155" spans="10:14">
      <c r="J155" s="2" t="s">
        <v>540</v>
      </c>
      <c r="K155" s="1">
        <v>4.7237457488371737</v>
      </c>
      <c r="M155" s="2" t="s">
        <v>650</v>
      </c>
      <c r="N155" s="1">
        <v>12.092209027660029</v>
      </c>
    </row>
    <row r="156" spans="10:14">
      <c r="J156" s="2" t="s">
        <v>431</v>
      </c>
      <c r="K156" s="1">
        <v>4.8804662454393544</v>
      </c>
      <c r="M156" s="2" t="s">
        <v>409</v>
      </c>
      <c r="N156" s="1">
        <v>12.264492854460324</v>
      </c>
    </row>
    <row r="157" spans="10:14">
      <c r="J157" s="2" t="s">
        <v>668</v>
      </c>
      <c r="K157" s="1">
        <v>4.9440479255047567</v>
      </c>
      <c r="M157" s="2" t="s">
        <v>654</v>
      </c>
      <c r="N157" s="1">
        <v>12.267704327743242</v>
      </c>
    </row>
    <row r="158" spans="10:14">
      <c r="J158" s="2" t="s">
        <v>545</v>
      </c>
      <c r="K158" s="1">
        <v>4.9470311166835073</v>
      </c>
      <c r="M158" s="2" t="s">
        <v>552</v>
      </c>
      <c r="N158" s="1">
        <v>12.386889727820288</v>
      </c>
    </row>
    <row r="159" spans="10:14">
      <c r="J159" s="2" t="s">
        <v>678</v>
      </c>
      <c r="K159" s="1">
        <v>4.9690672986180582</v>
      </c>
      <c r="M159" s="2" t="s">
        <v>651</v>
      </c>
      <c r="N159" s="1">
        <v>12.822151544677819</v>
      </c>
    </row>
    <row r="160" spans="10:14">
      <c r="J160" s="2" t="s">
        <v>456</v>
      </c>
      <c r="K160" s="1">
        <v>4.9709975247739528</v>
      </c>
      <c r="M160" s="2" t="s">
        <v>354</v>
      </c>
      <c r="N160" s="1">
        <v>13.111407118460548</v>
      </c>
    </row>
    <row r="161" spans="10:14">
      <c r="J161" s="2" t="s">
        <v>618</v>
      </c>
      <c r="K161" s="1">
        <v>5.0300052870201233</v>
      </c>
      <c r="M161" s="2" t="s">
        <v>635</v>
      </c>
      <c r="N161" s="1">
        <v>13.39058228371808</v>
      </c>
    </row>
    <row r="162" spans="10:14">
      <c r="J162" s="2" t="s">
        <v>494</v>
      </c>
      <c r="K162" s="1">
        <v>5.0353762289676602</v>
      </c>
      <c r="M162" s="2" t="s">
        <v>630</v>
      </c>
      <c r="N162" s="1">
        <v>13.477456693800779</v>
      </c>
    </row>
    <row r="163" spans="10:14">
      <c r="J163" s="2" t="s">
        <v>647</v>
      </c>
      <c r="K163" s="1">
        <v>5.1127221542735208</v>
      </c>
      <c r="M163" s="2" t="s">
        <v>462</v>
      </c>
      <c r="N163" s="1">
        <v>13.587369136196122</v>
      </c>
    </row>
    <row r="164" spans="10:14">
      <c r="J164" s="2" t="s">
        <v>569</v>
      </c>
      <c r="K164" s="1">
        <v>5.1464018795764055</v>
      </c>
      <c r="M164" s="2" t="s">
        <v>558</v>
      </c>
      <c r="N164" s="1">
        <v>13.816541352590155</v>
      </c>
    </row>
    <row r="165" spans="10:14">
      <c r="J165" s="2" t="s">
        <v>557</v>
      </c>
      <c r="K165" s="1">
        <v>5.4155821157432547</v>
      </c>
      <c r="M165" s="2" t="s">
        <v>591</v>
      </c>
      <c r="N165" s="1">
        <v>14.38693142945041</v>
      </c>
    </row>
    <row r="166" spans="10:14">
      <c r="J166" s="2" t="s">
        <v>422</v>
      </c>
      <c r="K166" s="1">
        <v>5.4375338620659566</v>
      </c>
      <c r="M166" s="2" t="s">
        <v>509</v>
      </c>
      <c r="N166" s="1">
        <v>14.866939905230771</v>
      </c>
    </row>
    <row r="167" spans="10:14">
      <c r="J167" s="2" t="s">
        <v>567</v>
      </c>
      <c r="K167" s="1">
        <v>5.4574280381664799</v>
      </c>
      <c r="M167" s="2" t="s">
        <v>590</v>
      </c>
      <c r="N167" s="1">
        <v>15.333756688961362</v>
      </c>
    </row>
    <row r="168" spans="10:14">
      <c r="J168" s="2" t="s">
        <v>663</v>
      </c>
      <c r="K168" s="1">
        <v>5.4812982713683338</v>
      </c>
      <c r="M168" s="2" t="s">
        <v>585</v>
      </c>
      <c r="N168" s="1">
        <v>15.509029091325168</v>
      </c>
    </row>
    <row r="169" spans="10:14">
      <c r="J169" s="2" t="s">
        <v>449</v>
      </c>
      <c r="K169" s="1">
        <v>5.5169009878771336</v>
      </c>
      <c r="M169" s="2" t="s">
        <v>428</v>
      </c>
      <c r="N169" s="1">
        <v>15.72222726919231</v>
      </c>
    </row>
    <row r="170" spans="10:14">
      <c r="J170" s="2" t="s">
        <v>568</v>
      </c>
      <c r="K170" s="1">
        <v>5.5285837490629479</v>
      </c>
      <c r="M170" s="2" t="s">
        <v>435</v>
      </c>
      <c r="N170" s="1">
        <v>16.04245221212442</v>
      </c>
    </row>
    <row r="171" spans="10:14">
      <c r="J171" s="2" t="s">
        <v>483</v>
      </c>
      <c r="K171" s="1">
        <v>5.5430884106250282</v>
      </c>
      <c r="M171" s="2" t="s">
        <v>562</v>
      </c>
      <c r="N171" s="1">
        <v>16.496802306270634</v>
      </c>
    </row>
    <row r="172" spans="10:14">
      <c r="J172" s="2" t="s">
        <v>554</v>
      </c>
      <c r="K172" s="1">
        <v>5.5617066650190292</v>
      </c>
      <c r="M172" s="2" t="s">
        <v>364</v>
      </c>
      <c r="N172" s="1">
        <v>16.613932249865162</v>
      </c>
    </row>
    <row r="173" spans="10:14">
      <c r="J173" s="2" t="s">
        <v>626</v>
      </c>
      <c r="K173" s="1">
        <v>5.8204258815717136</v>
      </c>
      <c r="M173" s="2" t="s">
        <v>603</v>
      </c>
      <c r="N173" s="1">
        <v>17.392533408423674</v>
      </c>
    </row>
    <row r="174" spans="10:14">
      <c r="J174" s="2" t="s">
        <v>458</v>
      </c>
      <c r="K174" s="1">
        <v>5.8474166538893986</v>
      </c>
      <c r="M174" s="2" t="s">
        <v>426</v>
      </c>
      <c r="N174" s="1">
        <v>17.483047934475035</v>
      </c>
    </row>
    <row r="175" spans="10:14">
      <c r="J175" s="2" t="s">
        <v>346</v>
      </c>
      <c r="K175" s="1">
        <v>5.9517120885394217</v>
      </c>
      <c r="M175" s="2" t="s">
        <v>355</v>
      </c>
      <c r="N175" s="1">
        <v>17.596603631120463</v>
      </c>
    </row>
    <row r="176" spans="10:14">
      <c r="J176" s="2" t="s">
        <v>672</v>
      </c>
      <c r="K176" s="1">
        <v>5.9806817295749433</v>
      </c>
      <c r="M176" s="2" t="s">
        <v>389</v>
      </c>
      <c r="N176" s="1">
        <v>17.715406082718157</v>
      </c>
    </row>
    <row r="177" spans="10:14">
      <c r="J177" s="2" t="s">
        <v>622</v>
      </c>
      <c r="K177" s="1">
        <v>6.0206644328628798</v>
      </c>
      <c r="M177" s="2" t="s">
        <v>468</v>
      </c>
      <c r="N177" s="1">
        <v>19.564943029530852</v>
      </c>
    </row>
    <row r="178" spans="10:14">
      <c r="J178" s="2" t="s">
        <v>453</v>
      </c>
      <c r="K178" s="1">
        <v>6.1835896960814285</v>
      </c>
      <c r="M178" s="2" t="s">
        <v>673</v>
      </c>
      <c r="N178" s="1">
        <v>20.891472593168768</v>
      </c>
    </row>
    <row r="179" spans="10:14">
      <c r="J179" s="2" t="s">
        <v>613</v>
      </c>
      <c r="K179" s="1">
        <v>6.188469148047731</v>
      </c>
      <c r="M179" s="2" t="s">
        <v>472</v>
      </c>
      <c r="N179" s="1">
        <v>21.749538801135394</v>
      </c>
    </row>
    <row r="180" spans="10:14">
      <c r="J180" s="2" t="s">
        <v>609</v>
      </c>
      <c r="K180" s="1">
        <v>6.2613353726931793</v>
      </c>
      <c r="M180" s="2" t="s">
        <v>655</v>
      </c>
      <c r="N180" s="1">
        <v>22.094392977194005</v>
      </c>
    </row>
    <row r="181" spans="10:14">
      <c r="J181" s="2" t="s">
        <v>623</v>
      </c>
      <c r="K181" s="1">
        <v>6.2893017215078615</v>
      </c>
      <c r="M181" s="2" t="s">
        <v>607</v>
      </c>
      <c r="N181" s="1">
        <v>22.138179529351568</v>
      </c>
    </row>
    <row r="182" spans="10:14">
      <c r="J182" s="2" t="s">
        <v>606</v>
      </c>
      <c r="K182" s="1">
        <v>6.3475125744593806</v>
      </c>
      <c r="M182" s="2" t="s">
        <v>403</v>
      </c>
      <c r="N182" s="1">
        <v>22.311140067868436</v>
      </c>
    </row>
    <row r="183" spans="10:14">
      <c r="J183" s="2" t="s">
        <v>592</v>
      </c>
      <c r="K183" s="1">
        <v>6.432574676570554</v>
      </c>
      <c r="M183" s="2" t="s">
        <v>583</v>
      </c>
      <c r="N183" s="1">
        <v>24.7454898527685</v>
      </c>
    </row>
    <row r="184" spans="10:14">
      <c r="J184" s="2" t="s">
        <v>385</v>
      </c>
      <c r="K184" s="1">
        <v>6.4543579011871257</v>
      </c>
      <c r="M184" s="2" t="s">
        <v>344</v>
      </c>
      <c r="N184" s="1">
        <v>25.428570989362051</v>
      </c>
    </row>
    <row r="185" spans="10:14">
      <c r="J185" s="2" t="s">
        <v>465</v>
      </c>
      <c r="K185" s="1">
        <v>6.5232126226547171</v>
      </c>
      <c r="M185" s="2" t="s">
        <v>615</v>
      </c>
      <c r="N185" s="1">
        <v>25.480276783803628</v>
      </c>
    </row>
    <row r="186" spans="10:14">
      <c r="J186" s="2" t="s">
        <v>628</v>
      </c>
      <c r="K186" s="1">
        <v>6.6502931946796657</v>
      </c>
      <c r="M186" s="2" t="s">
        <v>614</v>
      </c>
      <c r="N186" s="1">
        <v>26.142359531057714</v>
      </c>
    </row>
    <row r="187" spans="10:14">
      <c r="J187" s="2" t="s">
        <v>477</v>
      </c>
      <c r="K187" s="1">
        <v>6.6618879259320014</v>
      </c>
      <c r="M187" s="2" t="s">
        <v>383</v>
      </c>
      <c r="N187" s="1">
        <v>29.172990357772481</v>
      </c>
    </row>
    <row r="188" spans="10:14">
      <c r="J188" s="2" t="s">
        <v>617</v>
      </c>
      <c r="K188" s="1">
        <v>6.9504231249220316</v>
      </c>
      <c r="M188" s="2" t="s">
        <v>679</v>
      </c>
      <c r="N188" s="1">
        <v>31.391912654031643</v>
      </c>
    </row>
    <row r="189" spans="10:14">
      <c r="J189" s="2" t="s">
        <v>488</v>
      </c>
      <c r="K189" s="1">
        <v>7.0415933937219215</v>
      </c>
      <c r="M189" s="2" t="s">
        <v>417</v>
      </c>
      <c r="N189" s="1">
        <v>32.656357274473756</v>
      </c>
    </row>
    <row r="190" spans="10:14">
      <c r="J190" s="2" t="s">
        <v>368</v>
      </c>
      <c r="K190" s="1">
        <v>7.2338513484383578</v>
      </c>
      <c r="M190" s="2" t="s">
        <v>446</v>
      </c>
      <c r="N190" s="1">
        <v>34.096342133596721</v>
      </c>
    </row>
    <row r="191" spans="10:14">
      <c r="J191" s="2" t="s">
        <v>677</v>
      </c>
      <c r="K191" s="1">
        <v>7.2608276105251557</v>
      </c>
      <c r="M191" s="2" t="s">
        <v>643</v>
      </c>
      <c r="N191" s="1">
        <v>37.161104503680555</v>
      </c>
    </row>
    <row r="192" spans="10:14">
      <c r="J192" s="2" t="s">
        <v>566</v>
      </c>
      <c r="K192" s="1">
        <v>7.3287075256120602</v>
      </c>
      <c r="M192" s="2" t="s">
        <v>674</v>
      </c>
      <c r="N192" s="1">
        <v>37.435415042931069</v>
      </c>
    </row>
    <row r="193" spans="10:14">
      <c r="J193" s="2" t="s">
        <v>478</v>
      </c>
      <c r="K193" s="1">
        <v>7.3769529463037156</v>
      </c>
      <c r="M193" s="2" t="s">
        <v>447</v>
      </c>
      <c r="N193" s="1">
        <v>38.592282124214726</v>
      </c>
    </row>
    <row r="194" spans="10:14">
      <c r="J194" s="2" t="s">
        <v>560</v>
      </c>
      <c r="K194" s="1">
        <v>7.5491519927267206</v>
      </c>
      <c r="M194" s="2" t="s">
        <v>533</v>
      </c>
      <c r="N194" s="1">
        <v>59.541765347829525</v>
      </c>
    </row>
    <row r="195" spans="10:14">
      <c r="J195" s="2" t="s">
        <v>662</v>
      </c>
      <c r="K195" s="1">
        <v>7.5826204413972347</v>
      </c>
      <c r="M195" s="2" t="s">
        <v>396</v>
      </c>
      <c r="N195" s="1">
        <v>84.04264699244527</v>
      </c>
    </row>
    <row r="196" spans="10:14">
      <c r="J196" s="2" t="s">
        <v>535</v>
      </c>
      <c r="K196" s="1">
        <v>7.7093056153581827</v>
      </c>
      <c r="M196" s="2" t="s">
        <v>531</v>
      </c>
      <c r="N196" s="1">
        <v>89.161495613801833</v>
      </c>
    </row>
    <row r="197" spans="10:14">
      <c r="J197" s="2" t="s">
        <v>532</v>
      </c>
      <c r="K197" s="1">
        <v>7.8749099303405421</v>
      </c>
      <c r="M197" s="2" t="s">
        <v>363</v>
      </c>
      <c r="N197" s="1">
        <v>95.454925055148507</v>
      </c>
    </row>
    <row r="198" spans="10:14">
      <c r="J198" s="2" t="s">
        <v>371</v>
      </c>
      <c r="K198" s="1">
        <v>8.1225650873696082</v>
      </c>
      <c r="M198" s="2" t="s">
        <v>543</v>
      </c>
      <c r="N198" s="1">
        <v>126.02230698143605</v>
      </c>
    </row>
    <row r="199" spans="10:14">
      <c r="J199" s="2" t="s">
        <v>632</v>
      </c>
      <c r="K199" s="1">
        <v>8.4071645239321136</v>
      </c>
      <c r="M199" s="2" t="s">
        <v>527</v>
      </c>
      <c r="N199" s="1">
        <v>154.5282245107384</v>
      </c>
    </row>
    <row r="200" spans="10:14">
      <c r="J200" s="2" t="s">
        <v>373</v>
      </c>
      <c r="K200" s="1">
        <v>8.5432660094960173</v>
      </c>
      <c r="M200" s="2" t="s">
        <v>491</v>
      </c>
      <c r="N200" s="1">
        <v>156.84217832505823</v>
      </c>
    </row>
    <row r="201" spans="10:14">
      <c r="J201" s="2" t="s">
        <v>419</v>
      </c>
      <c r="K201" s="1">
        <v>8.9818734995860794</v>
      </c>
      <c r="M201" s="2" t="s">
        <v>448</v>
      </c>
      <c r="N201" s="1">
        <v>324.64442391218762</v>
      </c>
    </row>
    <row r="202" spans="10:14">
      <c r="J202" s="2" t="s">
        <v>395</v>
      </c>
      <c r="K202" s="1">
        <v>9.2906873116868613</v>
      </c>
    </row>
    <row r="203" spans="10:14">
      <c r="J203" s="2" t="s">
        <v>469</v>
      </c>
      <c r="K203" s="1">
        <v>9.6183492524092831</v>
      </c>
    </row>
    <row r="204" spans="10:14">
      <c r="J204" s="2" t="s">
        <v>377</v>
      </c>
      <c r="K204" s="1">
        <v>9.7139392916825429</v>
      </c>
    </row>
    <row r="205" spans="10:14">
      <c r="J205" s="2" t="s">
        <v>553</v>
      </c>
      <c r="K205" s="1">
        <v>9.7348285313933136</v>
      </c>
    </row>
    <row r="206" spans="10:14">
      <c r="J206" s="2" t="s">
        <v>659</v>
      </c>
      <c r="K206" s="1">
        <v>9.8908459226375118</v>
      </c>
    </row>
    <row r="207" spans="10:14">
      <c r="J207" s="2" t="s">
        <v>596</v>
      </c>
      <c r="K207" s="1">
        <v>10.122617987364885</v>
      </c>
    </row>
    <row r="208" spans="10:14">
      <c r="J208" s="2" t="s">
        <v>657</v>
      </c>
      <c r="K208" s="1">
        <v>10.240520938642604</v>
      </c>
    </row>
    <row r="209" spans="10:11">
      <c r="J209" s="2" t="s">
        <v>390</v>
      </c>
      <c r="K209" s="1">
        <v>10.493982472848826</v>
      </c>
    </row>
    <row r="210" spans="10:11">
      <c r="J210" s="2" t="s">
        <v>372</v>
      </c>
      <c r="K210" s="1">
        <v>10.701476588693858</v>
      </c>
    </row>
    <row r="211" spans="10:11">
      <c r="J211" s="2" t="s">
        <v>646</v>
      </c>
      <c r="K211" s="1">
        <v>10.781050411457247</v>
      </c>
    </row>
    <row r="212" spans="10:11">
      <c r="J212" s="2" t="s">
        <v>640</v>
      </c>
      <c r="K212" s="1">
        <v>11.119292032872464</v>
      </c>
    </row>
    <row r="213" spans="10:11">
      <c r="J213" s="2" t="s">
        <v>375</v>
      </c>
      <c r="K213" s="1">
        <v>11.293055511891893</v>
      </c>
    </row>
    <row r="214" spans="10:11">
      <c r="J214" s="2" t="s">
        <v>681</v>
      </c>
      <c r="K214" s="1">
        <v>11.71391085563123</v>
      </c>
    </row>
    <row r="215" spans="10:11">
      <c r="J215" s="2" t="s">
        <v>424</v>
      </c>
      <c r="K215" s="1">
        <v>11.782549619997404</v>
      </c>
    </row>
    <row r="216" spans="10:11">
      <c r="J216" s="2" t="s">
        <v>650</v>
      </c>
      <c r="K216" s="1">
        <v>12.092209027660029</v>
      </c>
    </row>
    <row r="217" spans="10:11">
      <c r="J217" s="2" t="s">
        <v>409</v>
      </c>
      <c r="K217" s="1">
        <v>12.264492854460324</v>
      </c>
    </row>
    <row r="218" spans="10:11">
      <c r="J218" s="2" t="s">
        <v>654</v>
      </c>
      <c r="K218" s="1">
        <v>12.267704327743242</v>
      </c>
    </row>
    <row r="219" spans="10:11">
      <c r="J219" s="2" t="s">
        <v>552</v>
      </c>
      <c r="K219" s="1">
        <v>12.386889727820288</v>
      </c>
    </row>
    <row r="220" spans="10:11">
      <c r="J220" s="2" t="s">
        <v>651</v>
      </c>
      <c r="K220" s="1">
        <v>12.822151544677819</v>
      </c>
    </row>
    <row r="221" spans="10:11">
      <c r="J221" s="2" t="s">
        <v>354</v>
      </c>
      <c r="K221" s="1">
        <v>13.111407118460548</v>
      </c>
    </row>
    <row r="222" spans="10:11">
      <c r="J222" s="2" t="s">
        <v>635</v>
      </c>
      <c r="K222" s="1">
        <v>13.39058228371808</v>
      </c>
    </row>
    <row r="223" spans="10:11">
      <c r="J223" s="2" t="s">
        <v>630</v>
      </c>
      <c r="K223" s="1">
        <v>13.477456693800779</v>
      </c>
    </row>
    <row r="224" spans="10:11">
      <c r="J224" s="2" t="s">
        <v>462</v>
      </c>
      <c r="K224" s="1">
        <v>13.587369136196122</v>
      </c>
    </row>
    <row r="225" spans="10:11">
      <c r="J225" s="2" t="s">
        <v>558</v>
      </c>
      <c r="K225" s="1">
        <v>13.816541352590155</v>
      </c>
    </row>
    <row r="226" spans="10:11">
      <c r="J226" s="2" t="s">
        <v>591</v>
      </c>
      <c r="K226" s="1">
        <v>14.38693142945041</v>
      </c>
    </row>
    <row r="227" spans="10:11">
      <c r="J227" s="2" t="s">
        <v>509</v>
      </c>
      <c r="K227" s="1">
        <v>14.866939905230771</v>
      </c>
    </row>
    <row r="228" spans="10:11">
      <c r="J228" s="2" t="s">
        <v>590</v>
      </c>
      <c r="K228" s="1">
        <v>15.333756688961362</v>
      </c>
    </row>
    <row r="229" spans="10:11">
      <c r="J229" s="2" t="s">
        <v>585</v>
      </c>
      <c r="K229" s="1">
        <v>15.509029091325168</v>
      </c>
    </row>
    <row r="230" spans="10:11">
      <c r="J230" s="2" t="s">
        <v>428</v>
      </c>
      <c r="K230" s="1">
        <v>15.72222726919231</v>
      </c>
    </row>
    <row r="231" spans="10:11">
      <c r="J231" s="2" t="s">
        <v>435</v>
      </c>
      <c r="K231" s="1">
        <v>16.04245221212442</v>
      </c>
    </row>
    <row r="232" spans="10:11">
      <c r="J232" s="2" t="s">
        <v>562</v>
      </c>
      <c r="K232" s="1">
        <v>16.496802306270634</v>
      </c>
    </row>
    <row r="233" spans="10:11">
      <c r="J233" s="2" t="s">
        <v>364</v>
      </c>
      <c r="K233" s="1">
        <v>16.613932249865162</v>
      </c>
    </row>
    <row r="234" spans="10:11">
      <c r="J234" s="2" t="s">
        <v>603</v>
      </c>
      <c r="K234" s="1">
        <v>17.392533408423674</v>
      </c>
    </row>
    <row r="235" spans="10:11">
      <c r="J235" s="2" t="s">
        <v>426</v>
      </c>
      <c r="K235" s="1">
        <v>17.483047934475035</v>
      </c>
    </row>
    <row r="236" spans="10:11">
      <c r="J236" s="2" t="s">
        <v>355</v>
      </c>
      <c r="K236" s="1">
        <v>17.596603631120463</v>
      </c>
    </row>
    <row r="237" spans="10:11">
      <c r="J237" s="2" t="s">
        <v>389</v>
      </c>
      <c r="K237" s="1">
        <v>17.715406082718157</v>
      </c>
    </row>
    <row r="238" spans="10:11">
      <c r="J238" s="2" t="s">
        <v>468</v>
      </c>
      <c r="K238" s="1">
        <v>19.564943029530852</v>
      </c>
    </row>
    <row r="239" spans="10:11">
      <c r="J239" s="2" t="s">
        <v>673</v>
      </c>
      <c r="K239" s="1">
        <v>20.891472593168768</v>
      </c>
    </row>
    <row r="240" spans="10:11">
      <c r="J240" s="2" t="s">
        <v>472</v>
      </c>
      <c r="K240" s="1">
        <v>21.749538801135394</v>
      </c>
    </row>
    <row r="241" spans="10:11">
      <c r="J241" s="2" t="s">
        <v>655</v>
      </c>
      <c r="K241" s="1">
        <v>22.094392977194005</v>
      </c>
    </row>
    <row r="242" spans="10:11">
      <c r="J242" s="2" t="s">
        <v>607</v>
      </c>
      <c r="K242" s="1">
        <v>22.138179529351568</v>
      </c>
    </row>
    <row r="243" spans="10:11">
      <c r="J243" s="2" t="s">
        <v>403</v>
      </c>
      <c r="K243" s="1">
        <v>22.311140067868436</v>
      </c>
    </row>
    <row r="244" spans="10:11">
      <c r="J244" s="2" t="s">
        <v>583</v>
      </c>
      <c r="K244" s="1">
        <v>24.7454898527685</v>
      </c>
    </row>
    <row r="245" spans="10:11">
      <c r="J245" s="2" t="s">
        <v>344</v>
      </c>
      <c r="K245" s="1">
        <v>25.428570989362051</v>
      </c>
    </row>
    <row r="246" spans="10:11">
      <c r="J246" s="2" t="s">
        <v>615</v>
      </c>
      <c r="K246" s="1">
        <v>25.480276783803628</v>
      </c>
    </row>
    <row r="247" spans="10:11">
      <c r="J247" s="2" t="s">
        <v>614</v>
      </c>
      <c r="K247" s="1">
        <v>26.142359531057714</v>
      </c>
    </row>
    <row r="248" spans="10:11">
      <c r="J248" s="2" t="s">
        <v>383</v>
      </c>
      <c r="K248" s="1">
        <v>29.172990357772481</v>
      </c>
    </row>
    <row r="249" spans="10:11">
      <c r="J249" s="2" t="s">
        <v>679</v>
      </c>
      <c r="K249" s="1">
        <v>31.391912654031643</v>
      </c>
    </row>
    <row r="250" spans="10:11">
      <c r="J250" s="2" t="s">
        <v>417</v>
      </c>
      <c r="K250" s="1">
        <v>32.656357274473756</v>
      </c>
    </row>
    <row r="251" spans="10:11">
      <c r="J251" s="2" t="s">
        <v>446</v>
      </c>
      <c r="K251" s="1">
        <v>34.096342133596721</v>
      </c>
    </row>
    <row r="252" spans="10:11">
      <c r="J252" s="2" t="s">
        <v>643</v>
      </c>
      <c r="K252" s="1">
        <v>37.161104503680555</v>
      </c>
    </row>
    <row r="253" spans="10:11">
      <c r="J253" s="2" t="s">
        <v>674</v>
      </c>
      <c r="K253" s="1">
        <v>37.435415042931069</v>
      </c>
    </row>
    <row r="254" spans="10:11">
      <c r="J254" s="2" t="s">
        <v>447</v>
      </c>
      <c r="K254" s="1">
        <v>38.592282124214726</v>
      </c>
    </row>
    <row r="255" spans="10:11">
      <c r="J255" s="2" t="s">
        <v>533</v>
      </c>
      <c r="K255" s="1">
        <v>59.541765347829525</v>
      </c>
    </row>
    <row r="256" spans="10:11">
      <c r="J256" s="2" t="s">
        <v>396</v>
      </c>
      <c r="K256" s="1">
        <v>84.04264699244527</v>
      </c>
    </row>
    <row r="257" spans="10:11">
      <c r="J257" s="2" t="s">
        <v>531</v>
      </c>
      <c r="K257" s="1">
        <v>89.161495613801833</v>
      </c>
    </row>
    <row r="258" spans="10:11">
      <c r="J258" s="2" t="s">
        <v>363</v>
      </c>
      <c r="K258" s="1">
        <v>95.454925055148507</v>
      </c>
    </row>
    <row r="259" spans="10:11">
      <c r="J259" s="2" t="s">
        <v>543</v>
      </c>
      <c r="K259" s="1">
        <v>126.02230698143605</v>
      </c>
    </row>
    <row r="260" spans="10:11">
      <c r="J260" s="2" t="s">
        <v>527</v>
      </c>
      <c r="K260" s="1">
        <v>154.5282245107384</v>
      </c>
    </row>
    <row r="261" spans="10:11">
      <c r="J261" s="2" t="s">
        <v>491</v>
      </c>
      <c r="K261" s="1">
        <v>156.84217832505823</v>
      </c>
    </row>
    <row r="262" spans="10:11">
      <c r="J262" s="2" t="s">
        <v>448</v>
      </c>
      <c r="K262" s="1">
        <v>324.64442391218762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Z250"/>
  <sheetViews>
    <sheetView tabSelected="1" topLeftCell="I1" workbookViewId="0">
      <selection activeCell="W15" sqref="W15"/>
    </sheetView>
  </sheetViews>
  <sheetFormatPr defaultRowHeight="14.4"/>
  <sheetData>
    <row r="1" spans="1:26">
      <c r="A1" t="s">
        <v>702</v>
      </c>
      <c r="D1" t="s">
        <v>703</v>
      </c>
      <c r="G1" t="s">
        <v>704</v>
      </c>
      <c r="J1" t="s">
        <v>705</v>
      </c>
      <c r="M1" t="s">
        <v>706</v>
      </c>
      <c r="P1" t="s">
        <v>707</v>
      </c>
      <c r="S1" t="s">
        <v>708</v>
      </c>
      <c r="V1" t="s">
        <v>273</v>
      </c>
      <c r="Y1" t="s">
        <v>274</v>
      </c>
    </row>
    <row r="2" spans="1:26">
      <c r="A2" t="s">
        <v>275</v>
      </c>
      <c r="B2" t="s">
        <v>276</v>
      </c>
      <c r="D2" t="s">
        <v>277</v>
      </c>
      <c r="E2" t="s">
        <v>278</v>
      </c>
      <c r="G2" t="s">
        <v>279</v>
      </c>
      <c r="H2" t="s">
        <v>280</v>
      </c>
      <c r="J2" t="s">
        <v>281</v>
      </c>
      <c r="K2" t="s">
        <v>282</v>
      </c>
      <c r="M2" t="s">
        <v>283</v>
      </c>
      <c r="N2" t="s">
        <v>284</v>
      </c>
      <c r="P2" t="s">
        <v>285</v>
      </c>
      <c r="Q2" t="s">
        <v>286</v>
      </c>
      <c r="S2" t="s">
        <v>287</v>
      </c>
      <c r="T2" t="s">
        <v>288</v>
      </c>
      <c r="V2" t="s">
        <v>0</v>
      </c>
      <c r="W2" t="s">
        <v>292</v>
      </c>
      <c r="Y2" t="s">
        <v>0</v>
      </c>
      <c r="Z2" t="s">
        <v>292</v>
      </c>
    </row>
    <row r="3" spans="1:26">
      <c r="A3" s="2" t="s">
        <v>481</v>
      </c>
      <c r="B3" s="2">
        <v>1.0088095614067401</v>
      </c>
      <c r="D3" s="2" t="s">
        <v>605</v>
      </c>
      <c r="E3" s="2">
        <v>2.0158788979662075</v>
      </c>
      <c r="G3" s="2" t="s">
        <v>401</v>
      </c>
      <c r="H3" s="2">
        <v>5.2519510920765633</v>
      </c>
      <c r="J3" s="2" t="s">
        <v>561</v>
      </c>
      <c r="K3" s="1">
        <v>1.0011353816390489</v>
      </c>
      <c r="M3" s="2" t="s">
        <v>549</v>
      </c>
      <c r="N3" s="1">
        <v>2.0176309938559336</v>
      </c>
      <c r="P3" s="2" t="s">
        <v>609</v>
      </c>
      <c r="Q3" s="1">
        <v>5.0525095425890054</v>
      </c>
      <c r="S3" s="2" t="s">
        <v>397</v>
      </c>
      <c r="T3" s="1">
        <v>10.116458108566443</v>
      </c>
      <c r="V3" s="2" t="s">
        <v>589</v>
      </c>
      <c r="W3" s="2">
        <v>450.47639177695703</v>
      </c>
      <c r="Y3" s="2" t="s">
        <v>446</v>
      </c>
      <c r="Z3">
        <v>237.76249498181684</v>
      </c>
    </row>
    <row r="4" spans="1:26">
      <c r="A4" s="2" t="s">
        <v>422</v>
      </c>
      <c r="B4" s="2">
        <v>1.0225045011601275</v>
      </c>
      <c r="D4" s="2" t="s">
        <v>479</v>
      </c>
      <c r="E4" s="2">
        <v>2.1500890487721063</v>
      </c>
      <c r="G4" s="2" t="s">
        <v>645</v>
      </c>
      <c r="H4" s="2">
        <v>5.3392865141942139</v>
      </c>
      <c r="J4" s="2" t="s">
        <v>543</v>
      </c>
      <c r="K4" s="1">
        <v>1.008704619003792</v>
      </c>
      <c r="M4" s="2" t="s">
        <v>584</v>
      </c>
      <c r="N4" s="1">
        <v>2.0198520930563819</v>
      </c>
      <c r="P4" s="2" t="s">
        <v>483</v>
      </c>
      <c r="Q4" s="1">
        <v>5.0908011294200959</v>
      </c>
      <c r="S4" s="2" t="s">
        <v>426</v>
      </c>
      <c r="T4" s="1">
        <v>10.280474889191643</v>
      </c>
      <c r="V4" s="2" t="s">
        <v>503</v>
      </c>
      <c r="W4" s="2">
        <v>243.82616328711541</v>
      </c>
      <c r="Y4" s="2" t="s">
        <v>533</v>
      </c>
      <c r="Z4">
        <v>172.15784463033833</v>
      </c>
    </row>
    <row r="5" spans="1:26">
      <c r="A5" s="2" t="s">
        <v>550</v>
      </c>
      <c r="B5" s="2">
        <v>1.050736791564624</v>
      </c>
      <c r="D5" s="2" t="s">
        <v>383</v>
      </c>
      <c r="E5" s="2">
        <v>2.1702741085003634</v>
      </c>
      <c r="G5" s="2" t="s">
        <v>604</v>
      </c>
      <c r="H5" s="2">
        <v>5.3690557869479196</v>
      </c>
      <c r="J5" s="2" t="s">
        <v>461</v>
      </c>
      <c r="K5" s="1">
        <v>1.0109991191416972</v>
      </c>
      <c r="M5" s="2" t="s">
        <v>439</v>
      </c>
      <c r="N5" s="1">
        <v>2.0593487273513871</v>
      </c>
      <c r="P5" s="2" t="s">
        <v>586</v>
      </c>
      <c r="Q5" s="1">
        <v>5.3677699702705306</v>
      </c>
      <c r="S5" s="2" t="s">
        <v>390</v>
      </c>
      <c r="T5" s="1">
        <v>10.500201816874123</v>
      </c>
      <c r="V5" s="2" t="s">
        <v>517</v>
      </c>
      <c r="W5" s="2">
        <v>169.72009572405955</v>
      </c>
      <c r="Y5" s="2" t="s">
        <v>417</v>
      </c>
      <c r="Z5">
        <v>142.20167190923937</v>
      </c>
    </row>
    <row r="6" spans="1:26">
      <c r="A6" s="2" t="s">
        <v>384</v>
      </c>
      <c r="B6" s="2">
        <v>1.0807262046479515</v>
      </c>
      <c r="D6" s="2" t="s">
        <v>455</v>
      </c>
      <c r="E6" s="2">
        <v>2.1725439371706781</v>
      </c>
      <c r="G6" s="2" t="s">
        <v>510</v>
      </c>
      <c r="H6" s="2">
        <v>5.5852806127097097</v>
      </c>
      <c r="J6" s="2" t="s">
        <v>442</v>
      </c>
      <c r="K6" s="1">
        <v>1.022060820746181</v>
      </c>
      <c r="M6" s="2" t="s">
        <v>546</v>
      </c>
      <c r="N6" s="1">
        <v>2.0804697745876211</v>
      </c>
      <c r="P6" s="2" t="s">
        <v>367</v>
      </c>
      <c r="Q6" s="1">
        <v>5.4025141935185896</v>
      </c>
      <c r="S6" s="2" t="s">
        <v>382</v>
      </c>
      <c r="T6" s="1">
        <v>10.569609707501414</v>
      </c>
      <c r="V6" s="2" t="s">
        <v>500</v>
      </c>
      <c r="W6" s="2">
        <v>153.59596211485922</v>
      </c>
      <c r="Y6" s="2" t="s">
        <v>648</v>
      </c>
      <c r="Z6">
        <v>102.98867563029178</v>
      </c>
    </row>
    <row r="7" spans="1:26">
      <c r="A7" s="2" t="s">
        <v>430</v>
      </c>
      <c r="B7" s="2">
        <v>1.1015923965774701</v>
      </c>
      <c r="D7" s="2" t="s">
        <v>345</v>
      </c>
      <c r="E7" s="2">
        <v>2.2427343183009287</v>
      </c>
      <c r="G7" s="2" t="s">
        <v>585</v>
      </c>
      <c r="H7" s="2">
        <v>6.4601738318459248</v>
      </c>
      <c r="J7" s="2" t="s">
        <v>418</v>
      </c>
      <c r="K7" s="1">
        <v>1.0730451073359524</v>
      </c>
      <c r="M7" s="2" t="s">
        <v>656</v>
      </c>
      <c r="N7" s="1">
        <v>2.0983518185431258</v>
      </c>
      <c r="P7" s="2" t="s">
        <v>440</v>
      </c>
      <c r="Q7" s="1">
        <v>5.4203999113985981</v>
      </c>
      <c r="S7" s="2" t="s">
        <v>567</v>
      </c>
      <c r="T7" s="1">
        <v>11.06736446400474</v>
      </c>
      <c r="V7" s="2" t="s">
        <v>513</v>
      </c>
      <c r="W7" s="2">
        <v>140.30679765758461</v>
      </c>
      <c r="Y7" s="2" t="s">
        <v>660</v>
      </c>
      <c r="Z7">
        <v>90.085529393485928</v>
      </c>
    </row>
    <row r="8" spans="1:26">
      <c r="A8" s="2" t="s">
        <v>437</v>
      </c>
      <c r="B8" s="2">
        <v>1.106018431064216</v>
      </c>
      <c r="D8" s="2" t="s">
        <v>675</v>
      </c>
      <c r="E8" s="2">
        <v>2.3031910476859583</v>
      </c>
      <c r="G8" s="2" t="s">
        <v>590</v>
      </c>
      <c r="H8" s="2">
        <v>6.5907806637650976</v>
      </c>
      <c r="J8" s="2" t="s">
        <v>388</v>
      </c>
      <c r="K8" s="1">
        <v>1.0816476582969912</v>
      </c>
      <c r="M8" s="2" t="s">
        <v>415</v>
      </c>
      <c r="N8" s="1">
        <v>2.1192166792956577</v>
      </c>
      <c r="P8" s="2" t="s">
        <v>379</v>
      </c>
      <c r="Q8" s="1">
        <v>5.5243745088584735</v>
      </c>
      <c r="S8" s="2" t="s">
        <v>375</v>
      </c>
      <c r="T8" s="1">
        <v>11.10129354042542</v>
      </c>
    </row>
    <row r="9" spans="1:26">
      <c r="A9" s="2" t="s">
        <v>536</v>
      </c>
      <c r="B9" s="2">
        <v>1.1425748404483631</v>
      </c>
      <c r="D9" s="2" t="s">
        <v>528</v>
      </c>
      <c r="E9" s="2">
        <v>2.3101227465230929</v>
      </c>
      <c r="G9" s="2" t="s">
        <v>579</v>
      </c>
      <c r="H9" s="2">
        <v>6.9457998343518241</v>
      </c>
      <c r="J9" s="2" t="s">
        <v>581</v>
      </c>
      <c r="K9" s="1">
        <v>1.1370797682648135</v>
      </c>
      <c r="M9" s="2" t="s">
        <v>386</v>
      </c>
      <c r="N9" s="1">
        <v>2.122936159092955</v>
      </c>
      <c r="P9" s="2" t="s">
        <v>494</v>
      </c>
      <c r="Q9" s="1">
        <v>5.5319671644152111</v>
      </c>
      <c r="S9" s="2" t="s">
        <v>582</v>
      </c>
      <c r="T9" s="1">
        <v>11.605770080168245</v>
      </c>
    </row>
    <row r="10" spans="1:26">
      <c r="A10" s="2" t="s">
        <v>661</v>
      </c>
      <c r="B10" s="2">
        <v>1.1870028992839077</v>
      </c>
      <c r="D10" s="2" t="s">
        <v>412</v>
      </c>
      <c r="E10" s="2">
        <v>2.4355880036509689</v>
      </c>
      <c r="G10" s="2" t="s">
        <v>624</v>
      </c>
      <c r="H10" s="2">
        <v>7.1722020482146087</v>
      </c>
      <c r="J10" s="2" t="s">
        <v>441</v>
      </c>
      <c r="K10" s="1">
        <v>1.1690230360207692</v>
      </c>
      <c r="M10" s="2" t="s">
        <v>677</v>
      </c>
      <c r="N10" s="1">
        <v>2.1343693110058668</v>
      </c>
      <c r="P10" s="2" t="s">
        <v>607</v>
      </c>
      <c r="Q10" s="1">
        <v>5.6216132532158358</v>
      </c>
      <c r="S10" s="2" t="s">
        <v>599</v>
      </c>
      <c r="T10" s="1">
        <v>12.000420695656842</v>
      </c>
    </row>
    <row r="11" spans="1:26">
      <c r="A11" s="2" t="s">
        <v>421</v>
      </c>
      <c r="B11" s="2">
        <v>1.2036385984384623</v>
      </c>
      <c r="D11" s="2" t="s">
        <v>669</v>
      </c>
      <c r="E11" s="2">
        <v>2.4957940246168566</v>
      </c>
      <c r="G11" s="2" t="s">
        <v>658</v>
      </c>
      <c r="H11" s="2">
        <v>7.4005396734878923</v>
      </c>
      <c r="J11" s="2" t="s">
        <v>347</v>
      </c>
      <c r="K11" s="1">
        <v>1.1692983460684707</v>
      </c>
      <c r="M11" s="2" t="s">
        <v>556</v>
      </c>
      <c r="N11" s="1">
        <v>2.1694125176068813</v>
      </c>
      <c r="P11" s="2" t="s">
        <v>560</v>
      </c>
      <c r="Q11" s="1">
        <v>5.7506451965958814</v>
      </c>
      <c r="S11" s="2" t="s">
        <v>617</v>
      </c>
      <c r="T11" s="1">
        <v>12.621686776485562</v>
      </c>
    </row>
    <row r="12" spans="1:26">
      <c r="A12" s="2" t="s">
        <v>405</v>
      </c>
      <c r="B12" s="2">
        <v>1.2310528441279711</v>
      </c>
      <c r="D12" s="2" t="s">
        <v>454</v>
      </c>
      <c r="E12" s="2">
        <v>2.5016594692011691</v>
      </c>
      <c r="G12" s="2" t="s">
        <v>601</v>
      </c>
      <c r="H12" s="2">
        <v>7.5937217034636468</v>
      </c>
      <c r="J12" s="2" t="s">
        <v>350</v>
      </c>
      <c r="K12" s="1">
        <v>1.1998471199132328</v>
      </c>
      <c r="M12" s="2" t="s">
        <v>571</v>
      </c>
      <c r="N12" s="1">
        <v>2.1705679014225847</v>
      </c>
      <c r="P12" s="2" t="s">
        <v>453</v>
      </c>
      <c r="Q12" s="1">
        <v>5.8170590615015172</v>
      </c>
      <c r="S12" s="2" t="s">
        <v>596</v>
      </c>
      <c r="T12" s="1">
        <v>12.809090599648936</v>
      </c>
    </row>
    <row r="13" spans="1:26">
      <c r="A13" s="2" t="s">
        <v>587</v>
      </c>
      <c r="B13" s="2">
        <v>1.3256568054949887</v>
      </c>
      <c r="D13" s="2" t="s">
        <v>410</v>
      </c>
      <c r="E13" s="2">
        <v>2.6666133393684688</v>
      </c>
      <c r="G13" s="2" t="s">
        <v>507</v>
      </c>
      <c r="H13" s="2">
        <v>7.7524698338345681</v>
      </c>
      <c r="J13" s="2" t="s">
        <v>436</v>
      </c>
      <c r="K13" s="1">
        <v>1.2620130006429076</v>
      </c>
      <c r="M13" s="2" t="s">
        <v>502</v>
      </c>
      <c r="N13" s="1">
        <v>2.2170463711776733</v>
      </c>
      <c r="P13" s="2" t="s">
        <v>574</v>
      </c>
      <c r="Q13" s="1">
        <v>5.9043186590556447</v>
      </c>
      <c r="S13" s="2" t="s">
        <v>681</v>
      </c>
      <c r="T13" s="1">
        <v>13.019665941616623</v>
      </c>
    </row>
    <row r="14" spans="1:26">
      <c r="A14" s="2" t="s">
        <v>365</v>
      </c>
      <c r="B14" s="2">
        <v>1.3880354163004356</v>
      </c>
      <c r="D14" s="2" t="s">
        <v>662</v>
      </c>
      <c r="E14" s="2">
        <v>2.6820771277627711</v>
      </c>
      <c r="G14" s="2" t="s">
        <v>374</v>
      </c>
      <c r="H14" s="2">
        <v>8.2399861910135961</v>
      </c>
      <c r="J14" s="2" t="s">
        <v>493</v>
      </c>
      <c r="K14" s="1">
        <v>1.2637157885520578</v>
      </c>
      <c r="M14" s="2" t="s">
        <v>555</v>
      </c>
      <c r="N14" s="1">
        <v>2.2594383577365811</v>
      </c>
      <c r="P14" s="2" t="s">
        <v>468</v>
      </c>
      <c r="Q14" s="1">
        <v>5.917031768563878</v>
      </c>
      <c r="S14" s="2" t="s">
        <v>674</v>
      </c>
      <c r="T14" s="1">
        <v>13.347021055766044</v>
      </c>
    </row>
    <row r="15" spans="1:26">
      <c r="A15" s="2" t="s">
        <v>402</v>
      </c>
      <c r="B15" s="2">
        <v>1.395361408739723</v>
      </c>
      <c r="D15" s="2" t="s">
        <v>509</v>
      </c>
      <c r="E15" s="2">
        <v>2.8652910298834491</v>
      </c>
      <c r="G15" s="2" t="s">
        <v>516</v>
      </c>
      <c r="H15" s="2">
        <v>9.4049680009182346</v>
      </c>
      <c r="J15" s="2" t="s">
        <v>575</v>
      </c>
      <c r="K15" s="1">
        <v>1.2669222695504911</v>
      </c>
      <c r="M15" s="2" t="s">
        <v>631</v>
      </c>
      <c r="N15" s="1">
        <v>2.2891242907830551</v>
      </c>
      <c r="P15" s="2" t="s">
        <v>618</v>
      </c>
      <c r="Q15" s="1">
        <v>5.940123497751463</v>
      </c>
      <c r="S15" s="2" t="s">
        <v>627</v>
      </c>
      <c r="T15" s="1">
        <v>13.613641193342231</v>
      </c>
    </row>
    <row r="16" spans="1:26">
      <c r="A16" s="2" t="s">
        <v>488</v>
      </c>
      <c r="B16" s="2">
        <v>1.4074195820844773</v>
      </c>
      <c r="D16" s="2" t="s">
        <v>445</v>
      </c>
      <c r="E16" s="2">
        <v>3.1518568590035052</v>
      </c>
      <c r="G16" s="2" t="s">
        <v>514</v>
      </c>
      <c r="H16" s="2">
        <v>9.8603930273139877</v>
      </c>
      <c r="J16" s="2" t="s">
        <v>438</v>
      </c>
      <c r="K16" s="1">
        <v>1.3210167475054693</v>
      </c>
      <c r="M16" s="2" t="s">
        <v>576</v>
      </c>
      <c r="N16" s="1">
        <v>2.2909348705600188</v>
      </c>
      <c r="P16" s="2" t="s">
        <v>433</v>
      </c>
      <c r="Q16" s="1">
        <v>6.1033749855383466</v>
      </c>
      <c r="S16" s="2" t="s">
        <v>409</v>
      </c>
      <c r="T16" s="1">
        <v>13.761989354713437</v>
      </c>
    </row>
    <row r="17" spans="1:20">
      <c r="A17" s="2" t="s">
        <v>459</v>
      </c>
      <c r="B17" s="2">
        <v>1.4265649255170643</v>
      </c>
      <c r="D17" s="2" t="s">
        <v>464</v>
      </c>
      <c r="E17" s="2">
        <v>3.2651542819248065</v>
      </c>
      <c r="G17" s="2" t="s">
        <v>486</v>
      </c>
      <c r="H17" s="2">
        <v>11.364456298977077</v>
      </c>
      <c r="J17" s="2" t="s">
        <v>450</v>
      </c>
      <c r="K17" s="1">
        <v>1.327131707812512</v>
      </c>
      <c r="M17" s="2" t="s">
        <v>378</v>
      </c>
      <c r="N17" s="1">
        <v>2.2972885022363139</v>
      </c>
      <c r="P17" s="2" t="s">
        <v>369</v>
      </c>
      <c r="Q17" s="1">
        <v>6.1642563901431018</v>
      </c>
      <c r="S17" s="2" t="s">
        <v>591</v>
      </c>
      <c r="T17" s="1">
        <v>14.345219688035446</v>
      </c>
    </row>
    <row r="18" spans="1:20">
      <c r="A18" s="2" t="s">
        <v>471</v>
      </c>
      <c r="B18" s="2">
        <v>1.4732804423146206</v>
      </c>
      <c r="D18" s="2" t="s">
        <v>489</v>
      </c>
      <c r="E18" s="2">
        <v>3.279081337030644</v>
      </c>
      <c r="G18" s="2" t="s">
        <v>512</v>
      </c>
      <c r="H18" s="2">
        <v>12.573756361523619</v>
      </c>
      <c r="J18" s="2" t="s">
        <v>616</v>
      </c>
      <c r="K18" s="1">
        <v>1.3349016652618506</v>
      </c>
      <c r="M18" s="2" t="s">
        <v>427</v>
      </c>
      <c r="N18" s="1">
        <v>2.3402811935766294</v>
      </c>
      <c r="P18" s="2" t="s">
        <v>672</v>
      </c>
      <c r="Q18" s="1">
        <v>6.2167296494275037</v>
      </c>
      <c r="S18" s="2" t="s">
        <v>632</v>
      </c>
      <c r="T18" s="1">
        <v>14.658674136750685</v>
      </c>
    </row>
    <row r="19" spans="1:20">
      <c r="A19" s="2" t="s">
        <v>602</v>
      </c>
      <c r="B19" s="2">
        <v>1.5062914991342025</v>
      </c>
      <c r="D19" s="2" t="s">
        <v>467</v>
      </c>
      <c r="E19" s="2">
        <v>3.4911277640428002</v>
      </c>
      <c r="G19" s="2" t="s">
        <v>520</v>
      </c>
      <c r="H19" s="2">
        <v>12.916680509243934</v>
      </c>
      <c r="J19" s="2" t="s">
        <v>506</v>
      </c>
      <c r="K19" s="1">
        <v>1.3501632310138303</v>
      </c>
      <c r="M19" s="2" t="s">
        <v>470</v>
      </c>
      <c r="N19" s="1">
        <v>2.361545657442806</v>
      </c>
      <c r="P19" s="2" t="s">
        <v>623</v>
      </c>
      <c r="Q19" s="1">
        <v>6.3604750035057123</v>
      </c>
      <c r="S19" s="2" t="s">
        <v>538</v>
      </c>
      <c r="T19" s="1">
        <v>14.66591504230758</v>
      </c>
    </row>
    <row r="20" spans="1:20">
      <c r="A20" s="2" t="s">
        <v>480</v>
      </c>
      <c r="B20" s="2">
        <v>1.5243168645994114</v>
      </c>
      <c r="D20" s="2" t="s">
        <v>625</v>
      </c>
      <c r="E20" s="2">
        <v>3.8287266007597407</v>
      </c>
      <c r="G20" s="2" t="s">
        <v>451</v>
      </c>
      <c r="H20" s="2">
        <v>17.977635852647698</v>
      </c>
      <c r="J20" s="2" t="s">
        <v>497</v>
      </c>
      <c r="K20" s="1">
        <v>1.37024945871703</v>
      </c>
      <c r="M20" s="2" t="s">
        <v>443</v>
      </c>
      <c r="N20" s="1">
        <v>2.363185511039477</v>
      </c>
      <c r="P20" s="2" t="s">
        <v>621</v>
      </c>
      <c r="Q20" s="1">
        <v>6.4426980292746725</v>
      </c>
      <c r="S20" s="2" t="s">
        <v>478</v>
      </c>
      <c r="T20" s="1">
        <v>14.67758921021905</v>
      </c>
    </row>
    <row r="21" spans="1:20">
      <c r="A21" s="2" t="s">
        <v>593</v>
      </c>
      <c r="B21" s="2">
        <v>1.6070792213604077</v>
      </c>
      <c r="D21" s="2" t="s">
        <v>408</v>
      </c>
      <c r="E21" s="2">
        <v>4.0436054251548645</v>
      </c>
      <c r="G21" s="2" t="s">
        <v>501</v>
      </c>
      <c r="H21" s="2">
        <v>18.05746905830155</v>
      </c>
      <c r="J21" s="2" t="s">
        <v>603</v>
      </c>
      <c r="K21" s="1">
        <v>1.383727634987421</v>
      </c>
      <c r="M21" s="2" t="s">
        <v>389</v>
      </c>
      <c r="N21" s="1">
        <v>2.3645605385970923</v>
      </c>
      <c r="P21" s="2" t="s">
        <v>366</v>
      </c>
      <c r="Q21" s="1">
        <v>6.6376894407966969</v>
      </c>
      <c r="S21" s="2" t="s">
        <v>558</v>
      </c>
      <c r="T21" s="1">
        <v>14.772175143633126</v>
      </c>
    </row>
    <row r="22" spans="1:20">
      <c r="A22" s="2" t="s">
        <v>466</v>
      </c>
      <c r="B22" s="2">
        <v>1.6154085630545647</v>
      </c>
      <c r="D22" s="2" t="s">
        <v>495</v>
      </c>
      <c r="E22" s="2">
        <v>4.3158461103761452</v>
      </c>
      <c r="G22" s="2" t="s">
        <v>670</v>
      </c>
      <c r="H22" s="2">
        <v>18.849397374866275</v>
      </c>
      <c r="J22" s="2" t="s">
        <v>362</v>
      </c>
      <c r="K22" s="1">
        <v>1.3932194998922207</v>
      </c>
      <c r="M22" s="2" t="s">
        <v>473</v>
      </c>
      <c r="N22" s="1">
        <v>2.4525350325042519</v>
      </c>
      <c r="P22" s="2" t="s">
        <v>448</v>
      </c>
      <c r="Q22" s="1">
        <v>6.6979622388784898</v>
      </c>
      <c r="S22" s="2" t="s">
        <v>665</v>
      </c>
      <c r="T22" s="1">
        <v>14.911403845705538</v>
      </c>
    </row>
    <row r="23" spans="1:20">
      <c r="A23" s="2" t="s">
        <v>416</v>
      </c>
      <c r="B23" s="2">
        <v>1.6189486728146847</v>
      </c>
      <c r="D23" s="2" t="s">
        <v>577</v>
      </c>
      <c r="E23" s="2">
        <v>4.3583525485307399</v>
      </c>
      <c r="G23" s="2" t="s">
        <v>511</v>
      </c>
      <c r="H23" s="2">
        <v>19.46818142960046</v>
      </c>
      <c r="J23" s="2" t="s">
        <v>476</v>
      </c>
      <c r="K23" s="1">
        <v>1.4623474384008024</v>
      </c>
      <c r="M23" s="2" t="s">
        <v>475</v>
      </c>
      <c r="N23" s="1">
        <v>2.4529144013955562</v>
      </c>
      <c r="P23" s="2" t="s">
        <v>368</v>
      </c>
      <c r="Q23" s="1">
        <v>6.775580674208153</v>
      </c>
      <c r="S23" s="2" t="s">
        <v>641</v>
      </c>
      <c r="T23" s="1">
        <v>14.941945406472373</v>
      </c>
    </row>
    <row r="24" spans="1:20">
      <c r="A24" s="2" t="s">
        <v>508</v>
      </c>
      <c r="B24" s="2">
        <v>1.6703170092239785</v>
      </c>
      <c r="D24" s="2" t="s">
        <v>400</v>
      </c>
      <c r="E24" s="2">
        <v>4.4866362754457469</v>
      </c>
      <c r="G24" s="2" t="s">
        <v>463</v>
      </c>
      <c r="H24" s="2">
        <v>20.805632965467879</v>
      </c>
      <c r="J24" s="2" t="s">
        <v>612</v>
      </c>
      <c r="K24" s="1">
        <v>1.4653578125316054</v>
      </c>
      <c r="M24" s="2" t="s">
        <v>537</v>
      </c>
      <c r="N24" s="1">
        <v>2.5277233926893925</v>
      </c>
      <c r="P24" s="2" t="s">
        <v>637</v>
      </c>
      <c r="Q24" s="1">
        <v>6.7793180376910458</v>
      </c>
      <c r="S24" s="2" t="s">
        <v>679</v>
      </c>
      <c r="T24" s="1">
        <v>14.957877029366042</v>
      </c>
    </row>
    <row r="25" spans="1:20">
      <c r="A25" s="2" t="s">
        <v>676</v>
      </c>
      <c r="B25" s="2">
        <v>1.682665375041823</v>
      </c>
      <c r="D25" s="2" t="s">
        <v>358</v>
      </c>
      <c r="E25" s="2">
        <v>4.5291092992799129</v>
      </c>
      <c r="G25" s="2" t="s">
        <v>534</v>
      </c>
      <c r="H25" s="2">
        <v>21.722298932561362</v>
      </c>
      <c r="J25" s="2" t="s">
        <v>529</v>
      </c>
      <c r="K25" s="1">
        <v>1.4766152633005354</v>
      </c>
      <c r="M25" s="2" t="s">
        <v>610</v>
      </c>
      <c r="N25" s="1">
        <v>2.5334318593549652</v>
      </c>
      <c r="P25" s="2" t="s">
        <v>545</v>
      </c>
      <c r="Q25" s="1">
        <v>7.0893175715493584</v>
      </c>
      <c r="S25" s="2" t="s">
        <v>553</v>
      </c>
      <c r="T25" s="1">
        <v>15.277189271912626</v>
      </c>
    </row>
    <row r="26" spans="1:20">
      <c r="A26" s="2" t="s">
        <v>588</v>
      </c>
      <c r="B26" s="2">
        <v>1.6831358182262632</v>
      </c>
      <c r="D26" s="2" t="s">
        <v>401</v>
      </c>
      <c r="E26" s="2">
        <v>5.2519510920765633</v>
      </c>
      <c r="G26" s="2" t="s">
        <v>664</v>
      </c>
      <c r="H26" s="2">
        <v>27.472824384314904</v>
      </c>
      <c r="J26" s="2" t="s">
        <v>542</v>
      </c>
      <c r="K26" s="1">
        <v>1.4767994352823608</v>
      </c>
      <c r="M26" s="2" t="s">
        <v>573</v>
      </c>
      <c r="N26" s="1">
        <v>2.5564122490031242</v>
      </c>
      <c r="P26" s="2" t="s">
        <v>424</v>
      </c>
      <c r="Q26" s="1">
        <v>7.2610780900415985</v>
      </c>
      <c r="S26" s="2" t="s">
        <v>663</v>
      </c>
      <c r="T26" s="1">
        <v>16.514786284095536</v>
      </c>
    </row>
    <row r="27" spans="1:20">
      <c r="A27" s="2" t="s">
        <v>393</v>
      </c>
      <c r="B27" s="2">
        <v>1.7897314635752408</v>
      </c>
      <c r="D27" s="2" t="s">
        <v>645</v>
      </c>
      <c r="E27" s="2">
        <v>5.3392865141942139</v>
      </c>
      <c r="G27" s="2" t="s">
        <v>504</v>
      </c>
      <c r="H27" s="2">
        <v>35.254387729965295</v>
      </c>
      <c r="J27" s="2" t="s">
        <v>498</v>
      </c>
      <c r="K27" s="1">
        <v>1.4862261662544398</v>
      </c>
      <c r="M27" s="2" t="s">
        <v>360</v>
      </c>
      <c r="N27" s="1">
        <v>2.5627489965278754</v>
      </c>
      <c r="P27" s="2" t="s">
        <v>643</v>
      </c>
      <c r="Q27" s="1">
        <v>7.3357492281005277</v>
      </c>
      <c r="S27" s="2" t="s">
        <v>598</v>
      </c>
      <c r="T27" s="1">
        <v>16.562781901362786</v>
      </c>
    </row>
    <row r="28" spans="1:20">
      <c r="A28" s="2" t="s">
        <v>620</v>
      </c>
      <c r="B28" s="2">
        <v>1.8519282834291009</v>
      </c>
      <c r="D28" s="2" t="s">
        <v>604</v>
      </c>
      <c r="E28" s="2">
        <v>5.3690557869479196</v>
      </c>
      <c r="G28" s="2" t="s">
        <v>414</v>
      </c>
      <c r="H28" s="2">
        <v>40.189189952875289</v>
      </c>
      <c r="J28" s="2" t="s">
        <v>477</v>
      </c>
      <c r="K28" s="1">
        <v>1.5065434887188469</v>
      </c>
      <c r="M28" s="2" t="s">
        <v>452</v>
      </c>
      <c r="N28" s="1">
        <v>2.5776601751125336</v>
      </c>
      <c r="P28" s="2" t="s">
        <v>653</v>
      </c>
      <c r="Q28" s="1">
        <v>7.4348480897973888</v>
      </c>
      <c r="S28" s="2" t="s">
        <v>630</v>
      </c>
      <c r="T28" s="1">
        <v>17.427627152962707</v>
      </c>
    </row>
    <row r="29" spans="1:20">
      <c r="A29" s="2" t="s">
        <v>485</v>
      </c>
      <c r="B29" s="2">
        <v>1.9151184203510676</v>
      </c>
      <c r="D29" s="2" t="s">
        <v>510</v>
      </c>
      <c r="E29" s="2">
        <v>5.5852806127097097</v>
      </c>
      <c r="G29" s="2" t="s">
        <v>492</v>
      </c>
      <c r="H29" s="2">
        <v>47.106953002160623</v>
      </c>
      <c r="J29" s="2" t="s">
        <v>457</v>
      </c>
      <c r="K29" s="1">
        <v>1.5441620057931316</v>
      </c>
      <c r="M29" s="2" t="s">
        <v>380</v>
      </c>
      <c r="N29" s="1">
        <v>2.5815968099096458</v>
      </c>
      <c r="P29" s="2" t="s">
        <v>569</v>
      </c>
      <c r="Q29" s="1">
        <v>7.6160373474626661</v>
      </c>
      <c r="S29" s="2" t="s">
        <v>583</v>
      </c>
      <c r="T29" s="1">
        <v>18.621915035145566</v>
      </c>
    </row>
    <row r="30" spans="1:20">
      <c r="A30" s="2" t="s">
        <v>530</v>
      </c>
      <c r="B30" s="2">
        <v>1.9751987693121289</v>
      </c>
      <c r="D30" s="2" t="s">
        <v>585</v>
      </c>
      <c r="E30" s="2">
        <v>6.4601738318459248</v>
      </c>
      <c r="G30" s="2" t="s">
        <v>522</v>
      </c>
      <c r="H30" s="2">
        <v>69.253754631016946</v>
      </c>
      <c r="J30" s="2" t="s">
        <v>474</v>
      </c>
      <c r="K30" s="1">
        <v>1.5470795804088597</v>
      </c>
      <c r="M30" s="2" t="s">
        <v>398</v>
      </c>
      <c r="N30" s="1">
        <v>2.6963798241729386</v>
      </c>
      <c r="P30" s="2" t="s">
        <v>634</v>
      </c>
      <c r="Q30" s="1">
        <v>7.6711785253780747</v>
      </c>
      <c r="S30" s="2" t="s">
        <v>568</v>
      </c>
      <c r="T30" s="1">
        <v>20.477819010208375</v>
      </c>
    </row>
    <row r="31" spans="1:20">
      <c r="A31" s="2" t="s">
        <v>605</v>
      </c>
      <c r="B31" s="2">
        <v>2.0158788979662075</v>
      </c>
      <c r="D31" s="2" t="s">
        <v>590</v>
      </c>
      <c r="E31" s="2">
        <v>6.5907806637650976</v>
      </c>
      <c r="G31" s="2" t="s">
        <v>521</v>
      </c>
      <c r="H31" s="2">
        <v>70.759089317649554</v>
      </c>
      <c r="J31" s="2" t="s">
        <v>357</v>
      </c>
      <c r="K31" s="1">
        <v>1.574652881687403</v>
      </c>
      <c r="M31" s="2" t="s">
        <v>423</v>
      </c>
      <c r="N31" s="1">
        <v>2.7032183629983266</v>
      </c>
      <c r="P31" s="2" t="s">
        <v>639</v>
      </c>
      <c r="Q31" s="1">
        <v>7.8437772327133626</v>
      </c>
      <c r="S31" s="2" t="s">
        <v>651</v>
      </c>
      <c r="T31" s="1">
        <v>20.836556629237336</v>
      </c>
    </row>
    <row r="32" spans="1:20">
      <c r="A32" s="2" t="s">
        <v>479</v>
      </c>
      <c r="B32" s="2">
        <v>2.1500890487721063</v>
      </c>
      <c r="D32" s="2" t="s">
        <v>579</v>
      </c>
      <c r="E32" s="2">
        <v>6.9457998343518241</v>
      </c>
      <c r="G32" s="2" t="s">
        <v>523</v>
      </c>
      <c r="H32" s="2">
        <v>85.65360908883325</v>
      </c>
      <c r="J32" s="2" t="s">
        <v>361</v>
      </c>
      <c r="K32" s="1">
        <v>1.6425932722607608</v>
      </c>
      <c r="M32" s="2" t="s">
        <v>619</v>
      </c>
      <c r="N32" s="1">
        <v>2.7563149273176926</v>
      </c>
      <c r="P32" s="2" t="s">
        <v>547</v>
      </c>
      <c r="Q32" s="1">
        <v>8.1300813912106946</v>
      </c>
      <c r="S32" s="2" t="s">
        <v>518</v>
      </c>
      <c r="T32" s="1">
        <v>22.04943840940836</v>
      </c>
    </row>
    <row r="33" spans="1:20">
      <c r="A33" s="2" t="s">
        <v>383</v>
      </c>
      <c r="B33" s="2">
        <v>2.1702741085003634</v>
      </c>
      <c r="D33" s="2" t="s">
        <v>624</v>
      </c>
      <c r="E33" s="2">
        <v>7.1722020482146087</v>
      </c>
      <c r="G33" s="2" t="s">
        <v>505</v>
      </c>
      <c r="H33" s="2">
        <v>99.274943293472518</v>
      </c>
      <c r="J33" s="2" t="s">
        <v>659</v>
      </c>
      <c r="K33" s="1">
        <v>1.643155682847693</v>
      </c>
      <c r="M33" s="2" t="s">
        <v>429</v>
      </c>
      <c r="N33" s="1">
        <v>2.7892990429229636</v>
      </c>
      <c r="P33" s="2" t="s">
        <v>657</v>
      </c>
      <c r="Q33" s="1">
        <v>8.2378882170917809</v>
      </c>
      <c r="S33" s="2" t="s">
        <v>655</v>
      </c>
      <c r="T33" s="1">
        <v>22.103047476109921</v>
      </c>
    </row>
    <row r="34" spans="1:20">
      <c r="A34" s="2" t="s">
        <v>455</v>
      </c>
      <c r="B34" s="2">
        <v>2.1725439371706781</v>
      </c>
      <c r="D34" s="2" t="s">
        <v>658</v>
      </c>
      <c r="E34" s="2">
        <v>7.4005396734878923</v>
      </c>
      <c r="G34" s="2" t="s">
        <v>513</v>
      </c>
      <c r="H34" s="2">
        <v>140.30679765758461</v>
      </c>
      <c r="J34" s="2" t="s">
        <v>541</v>
      </c>
      <c r="K34" s="1">
        <v>1.6743834652909879</v>
      </c>
      <c r="M34" s="2" t="s">
        <v>349</v>
      </c>
      <c r="N34" s="1">
        <v>2.8099846411188789</v>
      </c>
      <c r="P34" s="2" t="s">
        <v>650</v>
      </c>
      <c r="Q34" s="1">
        <v>8.3957529567803579</v>
      </c>
      <c r="S34" s="2" t="s">
        <v>491</v>
      </c>
      <c r="T34" s="1">
        <v>22.221346114081715</v>
      </c>
    </row>
    <row r="35" spans="1:20">
      <c r="A35" s="2" t="s">
        <v>345</v>
      </c>
      <c r="B35" s="2">
        <v>2.2427343183009287</v>
      </c>
      <c r="D35" s="2" t="s">
        <v>601</v>
      </c>
      <c r="E35" s="2">
        <v>7.5937217034636468</v>
      </c>
      <c r="G35" s="2" t="s">
        <v>500</v>
      </c>
      <c r="H35" s="2">
        <v>153.59596211485922</v>
      </c>
      <c r="J35" s="2" t="s">
        <v>544</v>
      </c>
      <c r="K35" s="1">
        <v>1.6833413818013121</v>
      </c>
      <c r="M35" s="2" t="s">
        <v>406</v>
      </c>
      <c r="N35" s="1">
        <v>2.8362618960783519</v>
      </c>
      <c r="P35" s="2" t="s">
        <v>557</v>
      </c>
      <c r="Q35" s="1">
        <v>8.3996695043708556</v>
      </c>
      <c r="S35" s="2" t="s">
        <v>606</v>
      </c>
      <c r="T35" s="1">
        <v>22.238319071319022</v>
      </c>
    </row>
    <row r="36" spans="1:20">
      <c r="A36" s="2" t="s">
        <v>675</v>
      </c>
      <c r="B36" s="2">
        <v>2.3031910476859583</v>
      </c>
      <c r="D36" s="2" t="s">
        <v>507</v>
      </c>
      <c r="E36" s="2">
        <v>7.7524698338345681</v>
      </c>
      <c r="G36" s="2" t="s">
        <v>517</v>
      </c>
      <c r="H36" s="2">
        <v>169.72009572405955</v>
      </c>
      <c r="J36" s="2" t="s">
        <v>444</v>
      </c>
      <c r="K36" s="1">
        <v>1.695819459140713</v>
      </c>
      <c r="M36" s="2" t="s">
        <v>432</v>
      </c>
      <c r="N36" s="1">
        <v>2.9106144541132273</v>
      </c>
      <c r="P36" s="2" t="s">
        <v>449</v>
      </c>
      <c r="Q36" s="1">
        <v>8.4022925086572364</v>
      </c>
      <c r="S36" s="2" t="s">
        <v>592</v>
      </c>
      <c r="T36" s="1">
        <v>22.353808936380691</v>
      </c>
    </row>
    <row r="37" spans="1:20">
      <c r="A37" s="2" t="s">
        <v>528</v>
      </c>
      <c r="B37" s="2">
        <v>2.3101227465230929</v>
      </c>
      <c r="D37" s="2" t="s">
        <v>374</v>
      </c>
      <c r="E37" s="2">
        <v>8.2399861910135961</v>
      </c>
      <c r="G37" s="2" t="s">
        <v>503</v>
      </c>
      <c r="H37" s="2">
        <v>243.82616328711541</v>
      </c>
      <c r="J37" s="2" t="s">
        <v>353</v>
      </c>
      <c r="K37" s="1">
        <v>1.709086825932991</v>
      </c>
      <c r="M37" s="2" t="s">
        <v>391</v>
      </c>
      <c r="N37" s="1">
        <v>3.0237041424808191</v>
      </c>
      <c r="P37" s="2" t="s">
        <v>419</v>
      </c>
      <c r="Q37" s="1">
        <v>8.4386614707670322</v>
      </c>
      <c r="S37" s="2" t="s">
        <v>458</v>
      </c>
      <c r="T37" s="1">
        <v>22.405756968379286</v>
      </c>
    </row>
    <row r="38" spans="1:20">
      <c r="A38" s="2" t="s">
        <v>412</v>
      </c>
      <c r="B38" s="2">
        <v>2.4355880036509689</v>
      </c>
      <c r="D38" s="2" t="s">
        <v>516</v>
      </c>
      <c r="E38" s="2">
        <v>9.4049680009182346</v>
      </c>
      <c r="G38" s="2" t="s">
        <v>589</v>
      </c>
      <c r="H38" s="2">
        <v>450.47639177695703</v>
      </c>
      <c r="J38" s="2" t="s">
        <v>564</v>
      </c>
      <c r="K38" s="1">
        <v>1.7173022802683973</v>
      </c>
      <c r="M38" s="2" t="s">
        <v>387</v>
      </c>
      <c r="N38" s="1">
        <v>3.0421262358953145</v>
      </c>
      <c r="P38" s="2" t="s">
        <v>540</v>
      </c>
      <c r="Q38" s="1">
        <v>8.5402205965222429</v>
      </c>
      <c r="S38" s="2" t="s">
        <v>668</v>
      </c>
      <c r="T38" s="1">
        <v>23.512838056516621</v>
      </c>
    </row>
    <row r="39" spans="1:20">
      <c r="A39" s="2" t="s">
        <v>669</v>
      </c>
      <c r="B39" s="2">
        <v>2.4957940246168566</v>
      </c>
      <c r="D39" s="2" t="s">
        <v>514</v>
      </c>
      <c r="E39" s="2">
        <v>9.8603930273139877</v>
      </c>
      <c r="J39" s="2" t="s">
        <v>597</v>
      </c>
      <c r="K39" s="1">
        <v>1.7721271316882823</v>
      </c>
      <c r="M39" s="2" t="s">
        <v>570</v>
      </c>
      <c r="N39" s="1">
        <v>3.1488380641703921</v>
      </c>
      <c r="P39" s="2" t="s">
        <v>654</v>
      </c>
      <c r="Q39" s="1">
        <v>9.2028974524153959</v>
      </c>
      <c r="S39" s="2" t="s">
        <v>371</v>
      </c>
      <c r="T39" s="1">
        <v>23.587352192305932</v>
      </c>
    </row>
    <row r="40" spans="1:20">
      <c r="A40" s="2" t="s">
        <v>454</v>
      </c>
      <c r="B40" s="2">
        <v>2.5016594692011691</v>
      </c>
      <c r="D40" s="2" t="s">
        <v>486</v>
      </c>
      <c r="E40" s="2">
        <v>11.364456298977077</v>
      </c>
      <c r="J40" s="2" t="s">
        <v>385</v>
      </c>
      <c r="K40" s="1">
        <v>1.7731748517828574</v>
      </c>
      <c r="M40" s="2" t="s">
        <v>411</v>
      </c>
      <c r="N40" s="1">
        <v>3.1581199990053457</v>
      </c>
      <c r="P40" s="2" t="s">
        <v>613</v>
      </c>
      <c r="Q40" s="1">
        <v>9.4806213252595022</v>
      </c>
      <c r="S40" s="2" t="s">
        <v>628</v>
      </c>
      <c r="T40" s="1">
        <v>23.68475205343227</v>
      </c>
    </row>
    <row r="41" spans="1:20">
      <c r="A41" s="2" t="s">
        <v>410</v>
      </c>
      <c r="B41" s="2">
        <v>2.6666133393684688</v>
      </c>
      <c r="D41" s="2" t="s">
        <v>512</v>
      </c>
      <c r="E41" s="2">
        <v>12.573756361523619</v>
      </c>
      <c r="J41" s="2" t="s">
        <v>539</v>
      </c>
      <c r="K41" s="1">
        <v>1.7756119486392159</v>
      </c>
      <c r="M41" s="2" t="s">
        <v>551</v>
      </c>
      <c r="N41" s="1">
        <v>3.1756185408344684</v>
      </c>
      <c r="P41" s="2" t="s">
        <v>647</v>
      </c>
      <c r="Q41" s="1">
        <v>9.6010162500862997</v>
      </c>
      <c r="S41" s="2" t="s">
        <v>515</v>
      </c>
      <c r="T41" s="1">
        <v>23.747546563790205</v>
      </c>
    </row>
    <row r="42" spans="1:20">
      <c r="A42" s="2" t="s">
        <v>662</v>
      </c>
      <c r="B42" s="2">
        <v>2.6820771277627711</v>
      </c>
      <c r="D42" s="2" t="s">
        <v>520</v>
      </c>
      <c r="E42" s="2">
        <v>12.916680509243934</v>
      </c>
      <c r="J42" s="2" t="s">
        <v>580</v>
      </c>
      <c r="K42" s="1">
        <v>1.7787796534095388</v>
      </c>
      <c r="M42" s="2" t="s">
        <v>359</v>
      </c>
      <c r="N42" s="1">
        <v>3.1817513506515809</v>
      </c>
      <c r="P42" s="2" t="s">
        <v>566</v>
      </c>
      <c r="Q42" s="1">
        <v>9.7372263384750273</v>
      </c>
      <c r="S42" s="2" t="s">
        <v>673</v>
      </c>
      <c r="T42" s="1">
        <v>24.308339488658117</v>
      </c>
    </row>
    <row r="43" spans="1:20">
      <c r="A43" s="2" t="s">
        <v>509</v>
      </c>
      <c r="B43" s="2">
        <v>2.8652910298834491</v>
      </c>
      <c r="D43" s="2" t="s">
        <v>451</v>
      </c>
      <c r="E43" s="2">
        <v>17.977635852647698</v>
      </c>
      <c r="J43" s="2" t="s">
        <v>559</v>
      </c>
      <c r="K43" s="1">
        <v>1.8176772257466229</v>
      </c>
      <c r="M43" s="2" t="s">
        <v>680</v>
      </c>
      <c r="N43" s="1">
        <v>3.1929135765742882</v>
      </c>
      <c r="P43" s="2" t="s">
        <v>407</v>
      </c>
      <c r="Q43" s="1">
        <v>9.7536419239578667</v>
      </c>
      <c r="S43" s="2" t="s">
        <v>364</v>
      </c>
      <c r="T43" s="1">
        <v>24.348240854949633</v>
      </c>
    </row>
    <row r="44" spans="1:20">
      <c r="A44" s="2" t="s">
        <v>445</v>
      </c>
      <c r="B44" s="2">
        <v>3.1518568590035052</v>
      </c>
      <c r="D44" s="2" t="s">
        <v>501</v>
      </c>
      <c r="E44" s="2">
        <v>18.05746905830155</v>
      </c>
      <c r="J44" s="2" t="s">
        <v>348</v>
      </c>
      <c r="K44" s="1">
        <v>1.8356067851768803</v>
      </c>
      <c r="M44" s="2" t="s">
        <v>554</v>
      </c>
      <c r="N44" s="1">
        <v>3.2109476087446378</v>
      </c>
      <c r="P44" s="2" t="s">
        <v>635</v>
      </c>
      <c r="Q44" s="1">
        <v>9.7590474098032924</v>
      </c>
      <c r="S44" s="2" t="s">
        <v>646</v>
      </c>
      <c r="T44" s="1">
        <v>26.35068420640825</v>
      </c>
    </row>
    <row r="45" spans="1:20">
      <c r="A45" s="2" t="s">
        <v>464</v>
      </c>
      <c r="B45" s="2">
        <v>3.2651542819248065</v>
      </c>
      <c r="D45" s="2" t="s">
        <v>670</v>
      </c>
      <c r="E45" s="2">
        <v>18.849397374866275</v>
      </c>
      <c r="J45" s="2" t="s">
        <v>595</v>
      </c>
      <c r="K45" s="1">
        <v>1.8529921217801328</v>
      </c>
      <c r="M45" s="2" t="s">
        <v>563</v>
      </c>
      <c r="N45" s="1">
        <v>3.2158748867799196</v>
      </c>
      <c r="P45" s="2" t="s">
        <v>535</v>
      </c>
      <c r="Q45" s="1">
        <v>9.865919802332364</v>
      </c>
      <c r="S45" s="2" t="s">
        <v>640</v>
      </c>
      <c r="T45" s="1">
        <v>26.463399424908193</v>
      </c>
    </row>
    <row r="46" spans="1:20">
      <c r="A46" s="2" t="s">
        <v>489</v>
      </c>
      <c r="B46" s="2">
        <v>3.279081337030644</v>
      </c>
      <c r="D46" s="2" t="s">
        <v>511</v>
      </c>
      <c r="E46" s="2">
        <v>19.46818142960046</v>
      </c>
      <c r="J46" s="2" t="s">
        <v>376</v>
      </c>
      <c r="K46" s="1">
        <v>1.9018264265629572</v>
      </c>
      <c r="M46" s="2" t="s">
        <v>519</v>
      </c>
      <c r="N46" s="1">
        <v>3.2259063502726302</v>
      </c>
      <c r="P46" s="2" t="s">
        <v>397</v>
      </c>
      <c r="Q46" s="1">
        <v>10.116458108566443</v>
      </c>
      <c r="S46" s="2" t="s">
        <v>428</v>
      </c>
      <c r="T46" s="1">
        <v>28.826038981510532</v>
      </c>
    </row>
    <row r="47" spans="1:20">
      <c r="A47" s="2" t="s">
        <v>467</v>
      </c>
      <c r="B47" s="2">
        <v>3.4911277640428002</v>
      </c>
      <c r="D47" s="2" t="s">
        <v>463</v>
      </c>
      <c r="E47" s="2">
        <v>20.805632965467879</v>
      </c>
      <c r="J47" s="2" t="s">
        <v>499</v>
      </c>
      <c r="K47" s="1">
        <v>1.9163684781846093</v>
      </c>
      <c r="M47" s="2" t="s">
        <v>413</v>
      </c>
      <c r="N47" s="1">
        <v>3.2408868283631995</v>
      </c>
      <c r="P47" s="2" t="s">
        <v>426</v>
      </c>
      <c r="Q47" s="1">
        <v>10.280474889191643</v>
      </c>
      <c r="S47" s="2" t="s">
        <v>395</v>
      </c>
      <c r="T47" s="1">
        <v>29.008414066303729</v>
      </c>
    </row>
    <row r="48" spans="1:20">
      <c r="A48" s="2" t="s">
        <v>625</v>
      </c>
      <c r="B48" s="2">
        <v>3.8287266007597407</v>
      </c>
      <c r="D48" s="2" t="s">
        <v>534</v>
      </c>
      <c r="E48" s="2">
        <v>21.722298932561362</v>
      </c>
      <c r="J48" s="2" t="s">
        <v>370</v>
      </c>
      <c r="K48" s="1">
        <v>1.9539721946282214</v>
      </c>
      <c r="M48" s="2" t="s">
        <v>447</v>
      </c>
      <c r="N48" s="1">
        <v>3.2513805106353701</v>
      </c>
      <c r="P48" s="2" t="s">
        <v>390</v>
      </c>
      <c r="Q48" s="1">
        <v>10.500201816874123</v>
      </c>
      <c r="S48" s="2" t="s">
        <v>435</v>
      </c>
      <c r="T48" s="1">
        <v>32.159666080298955</v>
      </c>
    </row>
    <row r="49" spans="1:20">
      <c r="A49" s="2" t="s">
        <v>408</v>
      </c>
      <c r="B49" s="2">
        <v>4.0436054251548645</v>
      </c>
      <c r="D49" s="2" t="s">
        <v>664</v>
      </c>
      <c r="E49" s="2">
        <v>27.472824384314904</v>
      </c>
      <c r="J49" s="2" t="s">
        <v>578</v>
      </c>
      <c r="K49" s="1">
        <v>1.98133571917033</v>
      </c>
      <c r="M49" s="2" t="s">
        <v>608</v>
      </c>
      <c r="N49" s="1">
        <v>3.304516221796558</v>
      </c>
      <c r="P49" s="2" t="s">
        <v>382</v>
      </c>
      <c r="Q49" s="1">
        <v>10.569609707501414</v>
      </c>
      <c r="S49" s="2" t="s">
        <v>626</v>
      </c>
      <c r="T49" s="1">
        <v>32.785079043935632</v>
      </c>
    </row>
    <row r="50" spans="1:20">
      <c r="A50" s="2" t="s">
        <v>495</v>
      </c>
      <c r="B50" s="2">
        <v>4.3158461103761452</v>
      </c>
      <c r="D50" s="2" t="s">
        <v>504</v>
      </c>
      <c r="E50" s="2">
        <v>35.254387729965295</v>
      </c>
      <c r="J50" s="2" t="s">
        <v>549</v>
      </c>
      <c r="K50" s="1">
        <v>2.0176309938559336</v>
      </c>
      <c r="M50" s="2" t="s">
        <v>636</v>
      </c>
      <c r="N50" s="1">
        <v>3.3223627913944243</v>
      </c>
      <c r="P50" s="2" t="s">
        <v>567</v>
      </c>
      <c r="Q50" s="1">
        <v>11.06736446400474</v>
      </c>
      <c r="S50" s="2" t="s">
        <v>614</v>
      </c>
      <c r="T50" s="1">
        <v>33.861942601071632</v>
      </c>
    </row>
    <row r="51" spans="1:20">
      <c r="A51" s="2" t="s">
        <v>577</v>
      </c>
      <c r="B51" s="2">
        <v>4.3583525485307399</v>
      </c>
      <c r="D51" s="2" t="s">
        <v>414</v>
      </c>
      <c r="E51" s="2">
        <v>40.189189952875289</v>
      </c>
      <c r="J51" s="2" t="s">
        <v>584</v>
      </c>
      <c r="K51" s="1">
        <v>2.0198520930563819</v>
      </c>
      <c r="M51" s="2" t="s">
        <v>346</v>
      </c>
      <c r="N51" s="1">
        <v>3.3245234286870939</v>
      </c>
      <c r="P51" s="2" t="s">
        <v>375</v>
      </c>
      <c r="Q51" s="1">
        <v>11.10129354042542</v>
      </c>
      <c r="S51" s="2" t="s">
        <v>629</v>
      </c>
      <c r="T51" s="1">
        <v>34.488705065422046</v>
      </c>
    </row>
    <row r="52" spans="1:20">
      <c r="A52" s="2" t="s">
        <v>400</v>
      </c>
      <c r="B52" s="2">
        <v>4.4866362754457469</v>
      </c>
      <c r="D52" s="2" t="s">
        <v>492</v>
      </c>
      <c r="E52" s="2">
        <v>47.106953002160623</v>
      </c>
      <c r="J52" s="2" t="s">
        <v>439</v>
      </c>
      <c r="K52" s="1">
        <v>2.0593487273513871</v>
      </c>
      <c r="M52" s="2" t="s">
        <v>649</v>
      </c>
      <c r="N52" s="1">
        <v>3.3414152838391447</v>
      </c>
      <c r="P52" s="2" t="s">
        <v>582</v>
      </c>
      <c r="Q52" s="1">
        <v>11.605770080168245</v>
      </c>
      <c r="S52" s="2" t="s">
        <v>344</v>
      </c>
      <c r="T52" s="1">
        <v>35.729022908440733</v>
      </c>
    </row>
    <row r="53" spans="1:20">
      <c r="A53" s="2" t="s">
        <v>358</v>
      </c>
      <c r="B53" s="2">
        <v>4.5291092992799129</v>
      </c>
      <c r="D53" s="2" t="s">
        <v>522</v>
      </c>
      <c r="E53" s="2">
        <v>69.253754631016946</v>
      </c>
      <c r="J53" s="2" t="s">
        <v>546</v>
      </c>
      <c r="K53" s="1">
        <v>2.0804697745876211</v>
      </c>
      <c r="M53" s="2" t="s">
        <v>434</v>
      </c>
      <c r="N53" s="1">
        <v>3.3742415426570305</v>
      </c>
      <c r="P53" s="2" t="s">
        <v>599</v>
      </c>
      <c r="Q53" s="1">
        <v>12.000420695656842</v>
      </c>
      <c r="S53" s="2" t="s">
        <v>403</v>
      </c>
      <c r="T53" s="1">
        <v>37.190804360612788</v>
      </c>
    </row>
    <row r="54" spans="1:20">
      <c r="A54" s="2" t="s">
        <v>401</v>
      </c>
      <c r="B54" s="2">
        <v>5.2519510920765633</v>
      </c>
      <c r="D54" s="2" t="s">
        <v>521</v>
      </c>
      <c r="E54" s="2">
        <v>70.759089317649554</v>
      </c>
      <c r="J54" s="2" t="s">
        <v>656</v>
      </c>
      <c r="K54" s="1">
        <v>2.0983518185431258</v>
      </c>
      <c r="M54" s="2" t="s">
        <v>482</v>
      </c>
      <c r="N54" s="1">
        <v>3.3744486287202426</v>
      </c>
      <c r="P54" s="2" t="s">
        <v>617</v>
      </c>
      <c r="Q54" s="1">
        <v>12.621686776485562</v>
      </c>
      <c r="S54" s="2" t="s">
        <v>615</v>
      </c>
      <c r="T54" s="1">
        <v>37.589026219652624</v>
      </c>
    </row>
    <row r="55" spans="1:20">
      <c r="A55" s="2" t="s">
        <v>645</v>
      </c>
      <c r="B55" s="2">
        <v>5.3392865141942139</v>
      </c>
      <c r="D55" s="2" t="s">
        <v>523</v>
      </c>
      <c r="E55" s="2">
        <v>85.65360908883325</v>
      </c>
      <c r="J55" s="2" t="s">
        <v>415</v>
      </c>
      <c r="K55" s="1">
        <v>2.1192166792956577</v>
      </c>
      <c r="M55" s="2" t="s">
        <v>484</v>
      </c>
      <c r="N55" s="1">
        <v>3.4243384507754224</v>
      </c>
      <c r="P55" s="2" t="s">
        <v>596</v>
      </c>
      <c r="Q55" s="1">
        <v>12.809090599648936</v>
      </c>
      <c r="S55" s="2" t="s">
        <v>527</v>
      </c>
      <c r="T55" s="1">
        <v>41.465980992618753</v>
      </c>
    </row>
    <row r="56" spans="1:20">
      <c r="A56" s="2" t="s">
        <v>604</v>
      </c>
      <c r="B56" s="2">
        <v>5.3690557869479196</v>
      </c>
      <c r="D56" s="2" t="s">
        <v>505</v>
      </c>
      <c r="E56" s="2">
        <v>99.274943293472518</v>
      </c>
      <c r="J56" s="2" t="s">
        <v>386</v>
      </c>
      <c r="K56" s="1">
        <v>2.122936159092955</v>
      </c>
      <c r="M56" s="2" t="s">
        <v>425</v>
      </c>
      <c r="N56" s="1">
        <v>3.4492899124876617</v>
      </c>
      <c r="P56" s="2" t="s">
        <v>681</v>
      </c>
      <c r="Q56" s="1">
        <v>13.019665941616623</v>
      </c>
      <c r="S56" s="2" t="s">
        <v>354</v>
      </c>
      <c r="T56" s="1">
        <v>41.872000398627783</v>
      </c>
    </row>
    <row r="57" spans="1:20">
      <c r="A57" s="2" t="s">
        <v>510</v>
      </c>
      <c r="B57" s="2">
        <v>5.5852806127097097</v>
      </c>
      <c r="D57" s="2" t="s">
        <v>513</v>
      </c>
      <c r="E57" s="2">
        <v>140.30679765758461</v>
      </c>
      <c r="J57" s="2" t="s">
        <v>677</v>
      </c>
      <c r="K57" s="1">
        <v>2.1343693110058668</v>
      </c>
      <c r="M57" s="2" t="s">
        <v>594</v>
      </c>
      <c r="N57" s="1">
        <v>3.450434149830397</v>
      </c>
      <c r="P57" s="2" t="s">
        <v>674</v>
      </c>
      <c r="Q57" s="1">
        <v>13.347021055766044</v>
      </c>
      <c r="S57" s="2" t="s">
        <v>531</v>
      </c>
      <c r="T57" s="1">
        <v>47.172418899337274</v>
      </c>
    </row>
    <row r="58" spans="1:20">
      <c r="A58" s="2" t="s">
        <v>585</v>
      </c>
      <c r="B58" s="2">
        <v>6.4601738318459248</v>
      </c>
      <c r="D58" s="2" t="s">
        <v>500</v>
      </c>
      <c r="E58" s="2">
        <v>153.59596211485922</v>
      </c>
      <c r="J58" s="2" t="s">
        <v>556</v>
      </c>
      <c r="K58" s="1">
        <v>2.1694125176068813</v>
      </c>
      <c r="M58" s="2" t="s">
        <v>638</v>
      </c>
      <c r="N58" s="1">
        <v>3.4627942060654728</v>
      </c>
      <c r="P58" s="2" t="s">
        <v>627</v>
      </c>
      <c r="Q58" s="1">
        <v>13.613641193342231</v>
      </c>
      <c r="S58" s="2" t="s">
        <v>472</v>
      </c>
      <c r="T58" s="1">
        <v>51.011425988934064</v>
      </c>
    </row>
    <row r="59" spans="1:20">
      <c r="A59" s="2" t="s">
        <v>590</v>
      </c>
      <c r="B59" s="2">
        <v>6.5907806637650976</v>
      </c>
      <c r="D59" s="2" t="s">
        <v>517</v>
      </c>
      <c r="E59" s="2">
        <v>169.72009572405955</v>
      </c>
      <c r="J59" s="2" t="s">
        <v>571</v>
      </c>
      <c r="K59" s="1">
        <v>2.1705679014225847</v>
      </c>
      <c r="M59" s="2" t="s">
        <v>431</v>
      </c>
      <c r="N59" s="1">
        <v>3.5040065696009113</v>
      </c>
      <c r="P59" s="2" t="s">
        <v>409</v>
      </c>
      <c r="Q59" s="1">
        <v>13.761989354713437</v>
      </c>
      <c r="S59" s="2" t="s">
        <v>469</v>
      </c>
      <c r="T59" s="1">
        <v>56.189614145869498</v>
      </c>
    </row>
    <row r="60" spans="1:20">
      <c r="A60" s="2" t="s">
        <v>579</v>
      </c>
      <c r="B60" s="2">
        <v>6.9457998343518241</v>
      </c>
      <c r="D60" s="2" t="s">
        <v>503</v>
      </c>
      <c r="E60" s="2">
        <v>243.82616328711541</v>
      </c>
      <c r="J60" s="2" t="s">
        <v>502</v>
      </c>
      <c r="K60" s="1">
        <v>2.2170463711776733</v>
      </c>
      <c r="M60" s="2" t="s">
        <v>394</v>
      </c>
      <c r="N60" s="1">
        <v>3.5386862267078234</v>
      </c>
      <c r="P60" s="2" t="s">
        <v>591</v>
      </c>
      <c r="Q60" s="1">
        <v>14.345219688035446</v>
      </c>
      <c r="S60" s="2" t="s">
        <v>562</v>
      </c>
      <c r="T60" s="1">
        <v>56.228704770800341</v>
      </c>
    </row>
    <row r="61" spans="1:20">
      <c r="A61" s="2" t="s">
        <v>624</v>
      </c>
      <c r="B61" s="2">
        <v>7.1722020482146087</v>
      </c>
      <c r="D61" s="2" t="s">
        <v>589</v>
      </c>
      <c r="E61" s="2">
        <v>450.47639177695703</v>
      </c>
      <c r="J61" s="2" t="s">
        <v>555</v>
      </c>
      <c r="K61" s="1">
        <v>2.2594383577365811</v>
      </c>
      <c r="M61" s="2" t="s">
        <v>548</v>
      </c>
      <c r="N61" s="1">
        <v>3.5703923072427055</v>
      </c>
      <c r="P61" s="2" t="s">
        <v>632</v>
      </c>
      <c r="Q61" s="1">
        <v>14.658674136750685</v>
      </c>
      <c r="S61" s="2" t="s">
        <v>465</v>
      </c>
      <c r="T61" s="1">
        <v>60.088390085213014</v>
      </c>
    </row>
    <row r="62" spans="1:20">
      <c r="A62" s="2" t="s">
        <v>658</v>
      </c>
      <c r="B62" s="2">
        <v>7.4005396734878923</v>
      </c>
      <c r="J62" s="2" t="s">
        <v>631</v>
      </c>
      <c r="K62" s="1">
        <v>2.2891242907830551</v>
      </c>
      <c r="M62" s="2" t="s">
        <v>633</v>
      </c>
      <c r="N62" s="1">
        <v>3.5938954873621896</v>
      </c>
      <c r="P62" s="2" t="s">
        <v>538</v>
      </c>
      <c r="Q62" s="1">
        <v>14.66591504230758</v>
      </c>
      <c r="S62" s="2" t="s">
        <v>396</v>
      </c>
      <c r="T62" s="1">
        <v>65.141154670159906</v>
      </c>
    </row>
    <row r="63" spans="1:20">
      <c r="A63" s="2" t="s">
        <v>601</v>
      </c>
      <c r="B63" s="2">
        <v>7.5937217034636468</v>
      </c>
      <c r="J63" s="2" t="s">
        <v>576</v>
      </c>
      <c r="K63" s="1">
        <v>2.2909348705600188</v>
      </c>
      <c r="M63" s="2" t="s">
        <v>678</v>
      </c>
      <c r="N63" s="1">
        <v>3.6251692084356648</v>
      </c>
      <c r="P63" s="2" t="s">
        <v>478</v>
      </c>
      <c r="Q63" s="1">
        <v>14.67758921021905</v>
      </c>
      <c r="S63" s="2" t="s">
        <v>372</v>
      </c>
      <c r="T63" s="1">
        <v>79.734314657007289</v>
      </c>
    </row>
    <row r="64" spans="1:20">
      <c r="A64" s="2" t="s">
        <v>507</v>
      </c>
      <c r="B64" s="2">
        <v>7.7524698338345681</v>
      </c>
      <c r="J64" s="2" t="s">
        <v>378</v>
      </c>
      <c r="K64" s="1">
        <v>2.2972885022363139</v>
      </c>
      <c r="M64" s="2" t="s">
        <v>460</v>
      </c>
      <c r="N64" s="1">
        <v>3.63320567043439</v>
      </c>
      <c r="P64" s="2" t="s">
        <v>558</v>
      </c>
      <c r="Q64" s="1">
        <v>14.772175143633126</v>
      </c>
      <c r="S64" s="2" t="s">
        <v>660</v>
      </c>
      <c r="T64" s="1">
        <v>90.085529393485928</v>
      </c>
    </row>
    <row r="65" spans="1:20">
      <c r="A65" s="2" t="s">
        <v>374</v>
      </c>
      <c r="B65" s="2">
        <v>8.2399861910135961</v>
      </c>
      <c r="J65" s="2" t="s">
        <v>427</v>
      </c>
      <c r="K65" s="1">
        <v>2.3402811935766294</v>
      </c>
      <c r="M65" s="2" t="s">
        <v>352</v>
      </c>
      <c r="N65" s="1">
        <v>3.6870953602314489</v>
      </c>
      <c r="P65" s="2" t="s">
        <v>665</v>
      </c>
      <c r="Q65" s="1">
        <v>14.911403845705538</v>
      </c>
      <c r="S65" s="2" t="s">
        <v>648</v>
      </c>
      <c r="T65" s="1">
        <v>102.98867563029178</v>
      </c>
    </row>
    <row r="66" spans="1:20">
      <c r="A66" s="2" t="s">
        <v>516</v>
      </c>
      <c r="B66" s="2">
        <v>9.4049680009182346</v>
      </c>
      <c r="J66" s="2" t="s">
        <v>470</v>
      </c>
      <c r="K66" s="1">
        <v>2.361545657442806</v>
      </c>
      <c r="M66" s="2" t="s">
        <v>565</v>
      </c>
      <c r="N66" s="1">
        <v>3.7090458288746033</v>
      </c>
      <c r="P66" s="2" t="s">
        <v>641</v>
      </c>
      <c r="Q66" s="1">
        <v>14.941945406472373</v>
      </c>
      <c r="S66" s="2" t="s">
        <v>417</v>
      </c>
      <c r="T66" s="1">
        <v>142.20167190923937</v>
      </c>
    </row>
    <row r="67" spans="1:20">
      <c r="A67" s="2" t="s">
        <v>514</v>
      </c>
      <c r="B67" s="2">
        <v>9.8603930273139877</v>
      </c>
      <c r="J67" s="2" t="s">
        <v>443</v>
      </c>
      <c r="K67" s="1">
        <v>2.363185511039477</v>
      </c>
      <c r="M67" s="2" t="s">
        <v>392</v>
      </c>
      <c r="N67" s="1">
        <v>3.709563971551801</v>
      </c>
      <c r="P67" s="2" t="s">
        <v>679</v>
      </c>
      <c r="Q67" s="1">
        <v>14.957877029366042</v>
      </c>
      <c r="S67" s="2" t="s">
        <v>533</v>
      </c>
      <c r="T67" s="1">
        <v>172.15784463033833</v>
      </c>
    </row>
    <row r="68" spans="1:20">
      <c r="A68" s="2" t="s">
        <v>486</v>
      </c>
      <c r="B68" s="2">
        <v>11.364456298977077</v>
      </c>
      <c r="J68" s="2" t="s">
        <v>389</v>
      </c>
      <c r="K68" s="1">
        <v>2.3645605385970923</v>
      </c>
      <c r="M68" s="2" t="s">
        <v>572</v>
      </c>
      <c r="N68" s="1">
        <v>3.7096419427256793</v>
      </c>
      <c r="P68" s="2" t="s">
        <v>553</v>
      </c>
      <c r="Q68" s="1">
        <v>15.277189271912626</v>
      </c>
      <c r="S68" s="2" t="s">
        <v>446</v>
      </c>
      <c r="T68" s="1">
        <v>237.76249498181684</v>
      </c>
    </row>
    <row r="69" spans="1:20">
      <c r="A69" s="2" t="s">
        <v>512</v>
      </c>
      <c r="B69" s="2">
        <v>12.573756361523619</v>
      </c>
      <c r="J69" s="2" t="s">
        <v>473</v>
      </c>
      <c r="K69" s="1">
        <v>2.4525350325042519</v>
      </c>
      <c r="M69" s="2" t="s">
        <v>351</v>
      </c>
      <c r="N69" s="1">
        <v>3.726656637949572</v>
      </c>
      <c r="P69" s="2" t="s">
        <v>663</v>
      </c>
      <c r="Q69" s="1">
        <v>16.514786284095536</v>
      </c>
    </row>
    <row r="70" spans="1:20">
      <c r="A70" s="2" t="s">
        <v>520</v>
      </c>
      <c r="B70" s="2">
        <v>12.916680509243934</v>
      </c>
      <c r="J70" s="2" t="s">
        <v>475</v>
      </c>
      <c r="K70" s="1">
        <v>2.4529144013955562</v>
      </c>
      <c r="M70" s="2" t="s">
        <v>611</v>
      </c>
      <c r="N70" s="1">
        <v>3.7694302131555535</v>
      </c>
      <c r="P70" s="2" t="s">
        <v>598</v>
      </c>
      <c r="Q70" s="1">
        <v>16.562781901362786</v>
      </c>
    </row>
    <row r="71" spans="1:20">
      <c r="A71" s="2" t="s">
        <v>451</v>
      </c>
      <c r="B71" s="2">
        <v>17.977635852647698</v>
      </c>
      <c r="J71" s="2" t="s">
        <v>537</v>
      </c>
      <c r="K71" s="1">
        <v>2.5277233926893925</v>
      </c>
      <c r="M71" s="2" t="s">
        <v>644</v>
      </c>
      <c r="N71" s="1">
        <v>3.8085543577393071</v>
      </c>
      <c r="P71" s="2" t="s">
        <v>630</v>
      </c>
      <c r="Q71" s="1">
        <v>17.427627152962707</v>
      </c>
    </row>
    <row r="72" spans="1:20">
      <c r="A72" s="2" t="s">
        <v>501</v>
      </c>
      <c r="B72" s="2">
        <v>18.05746905830155</v>
      </c>
      <c r="J72" s="2" t="s">
        <v>610</v>
      </c>
      <c r="K72" s="1">
        <v>2.5334318593549652</v>
      </c>
      <c r="M72" s="2" t="s">
        <v>642</v>
      </c>
      <c r="N72" s="1">
        <v>3.8500925506351296</v>
      </c>
      <c r="P72" s="2" t="s">
        <v>583</v>
      </c>
      <c r="Q72" s="1">
        <v>18.621915035145566</v>
      </c>
    </row>
    <row r="73" spans="1:20">
      <c r="A73" s="2" t="s">
        <v>670</v>
      </c>
      <c r="B73" s="2">
        <v>18.849397374866275</v>
      </c>
      <c r="J73" s="2" t="s">
        <v>573</v>
      </c>
      <c r="K73" s="1">
        <v>2.5564122490031242</v>
      </c>
      <c r="M73" s="2" t="s">
        <v>373</v>
      </c>
      <c r="N73" s="1">
        <v>3.9008088077000891</v>
      </c>
      <c r="P73" s="2" t="s">
        <v>568</v>
      </c>
      <c r="Q73" s="1">
        <v>20.477819010208375</v>
      </c>
    </row>
    <row r="74" spans="1:20">
      <c r="A74" s="2" t="s">
        <v>511</v>
      </c>
      <c r="B74" s="2">
        <v>19.46818142960046</v>
      </c>
      <c r="J74" s="2" t="s">
        <v>360</v>
      </c>
      <c r="K74" s="1">
        <v>2.5627489965278754</v>
      </c>
      <c r="M74" s="2" t="s">
        <v>363</v>
      </c>
      <c r="N74" s="1">
        <v>3.9252202292587475</v>
      </c>
      <c r="P74" s="2" t="s">
        <v>651</v>
      </c>
      <c r="Q74" s="1">
        <v>20.836556629237336</v>
      </c>
    </row>
    <row r="75" spans="1:20">
      <c r="A75" s="2" t="s">
        <v>463</v>
      </c>
      <c r="B75" s="2">
        <v>20.805632965467879</v>
      </c>
      <c r="J75" s="2" t="s">
        <v>452</v>
      </c>
      <c r="K75" s="1">
        <v>2.5776601751125336</v>
      </c>
      <c r="M75" s="2" t="s">
        <v>652</v>
      </c>
      <c r="N75" s="1">
        <v>3.9613401056633482</v>
      </c>
      <c r="P75" s="2" t="s">
        <v>518</v>
      </c>
      <c r="Q75" s="1">
        <v>22.04943840940836</v>
      </c>
    </row>
    <row r="76" spans="1:20">
      <c r="A76" s="2" t="s">
        <v>534</v>
      </c>
      <c r="B76" s="2">
        <v>21.722298932561362</v>
      </c>
      <c r="J76" s="2" t="s">
        <v>380</v>
      </c>
      <c r="K76" s="1">
        <v>2.5815968099096458</v>
      </c>
      <c r="M76" s="2" t="s">
        <v>420</v>
      </c>
      <c r="N76" s="1">
        <v>3.9631346495258968</v>
      </c>
      <c r="P76" s="2" t="s">
        <v>655</v>
      </c>
      <c r="Q76" s="1">
        <v>22.103047476109921</v>
      </c>
    </row>
    <row r="77" spans="1:20">
      <c r="A77" s="2" t="s">
        <v>664</v>
      </c>
      <c r="B77" s="2">
        <v>27.472824384314904</v>
      </c>
      <c r="J77" s="2" t="s">
        <v>398</v>
      </c>
      <c r="K77" s="1">
        <v>2.6963798241729386</v>
      </c>
      <c r="M77" s="2" t="s">
        <v>600</v>
      </c>
      <c r="N77" s="1">
        <v>3.965952690383733</v>
      </c>
      <c r="P77" s="2" t="s">
        <v>491</v>
      </c>
      <c r="Q77" s="1">
        <v>22.221346114081715</v>
      </c>
    </row>
    <row r="78" spans="1:20">
      <c r="A78" s="2" t="s">
        <v>504</v>
      </c>
      <c r="B78" s="2">
        <v>35.254387729965295</v>
      </c>
      <c r="J78" s="2" t="s">
        <v>423</v>
      </c>
      <c r="K78" s="1">
        <v>2.7032183629983266</v>
      </c>
      <c r="M78" s="2" t="s">
        <v>462</v>
      </c>
      <c r="N78" s="1">
        <v>3.9953445457613648</v>
      </c>
      <c r="P78" s="2" t="s">
        <v>606</v>
      </c>
      <c r="Q78" s="1">
        <v>22.238319071319022</v>
      </c>
    </row>
    <row r="79" spans="1:20">
      <c r="A79" s="2" t="s">
        <v>414</v>
      </c>
      <c r="B79" s="2">
        <v>40.189189952875289</v>
      </c>
      <c r="J79" s="2" t="s">
        <v>619</v>
      </c>
      <c r="K79" s="1">
        <v>2.7563149273176926</v>
      </c>
      <c r="M79" s="2" t="s">
        <v>399</v>
      </c>
      <c r="N79" s="1">
        <v>3.997965063206995</v>
      </c>
      <c r="P79" s="2" t="s">
        <v>592</v>
      </c>
      <c r="Q79" s="1">
        <v>22.353808936380691</v>
      </c>
    </row>
    <row r="80" spans="1:20">
      <c r="A80" s="2" t="s">
        <v>492</v>
      </c>
      <c r="B80" s="2">
        <v>47.106953002160623</v>
      </c>
      <c r="J80" s="2" t="s">
        <v>429</v>
      </c>
      <c r="K80" s="1">
        <v>2.7892990429229636</v>
      </c>
      <c r="M80" s="2" t="s">
        <v>381</v>
      </c>
      <c r="N80" s="1">
        <v>4.0208728835667404</v>
      </c>
      <c r="P80" s="2" t="s">
        <v>458</v>
      </c>
      <c r="Q80" s="1">
        <v>22.405756968379286</v>
      </c>
    </row>
    <row r="81" spans="1:17">
      <c r="A81" s="2" t="s">
        <v>522</v>
      </c>
      <c r="B81" s="2">
        <v>69.253754631016946</v>
      </c>
      <c r="J81" s="2" t="s">
        <v>349</v>
      </c>
      <c r="K81" s="1">
        <v>2.8099846411188789</v>
      </c>
      <c r="M81" s="2" t="s">
        <v>356</v>
      </c>
      <c r="N81" s="1">
        <v>4.0621882853350879</v>
      </c>
      <c r="P81" s="2" t="s">
        <v>668</v>
      </c>
      <c r="Q81" s="1">
        <v>23.512838056516621</v>
      </c>
    </row>
    <row r="82" spans="1:17">
      <c r="A82" s="2" t="s">
        <v>521</v>
      </c>
      <c r="B82" s="2">
        <v>70.759089317649554</v>
      </c>
      <c r="J82" s="2" t="s">
        <v>406</v>
      </c>
      <c r="K82" s="1">
        <v>2.8362618960783519</v>
      </c>
      <c r="M82" s="2" t="s">
        <v>456</v>
      </c>
      <c r="N82" s="1">
        <v>4.2197785538495234</v>
      </c>
      <c r="P82" s="2" t="s">
        <v>371</v>
      </c>
      <c r="Q82" s="1">
        <v>23.587352192305932</v>
      </c>
    </row>
    <row r="83" spans="1:17">
      <c r="A83" s="2" t="s">
        <v>523</v>
      </c>
      <c r="B83" s="2">
        <v>85.65360908883325</v>
      </c>
      <c r="J83" s="2" t="s">
        <v>432</v>
      </c>
      <c r="K83" s="1">
        <v>2.9106144541132273</v>
      </c>
      <c r="M83" s="2" t="s">
        <v>496</v>
      </c>
      <c r="N83" s="1">
        <v>4.5106144158698473</v>
      </c>
      <c r="P83" s="2" t="s">
        <v>628</v>
      </c>
      <c r="Q83" s="1">
        <v>23.68475205343227</v>
      </c>
    </row>
    <row r="84" spans="1:17">
      <c r="A84" s="2" t="s">
        <v>505</v>
      </c>
      <c r="B84" s="2">
        <v>99.274943293472518</v>
      </c>
      <c r="J84" s="2" t="s">
        <v>391</v>
      </c>
      <c r="K84" s="1">
        <v>3.0237041424808191</v>
      </c>
      <c r="M84" s="2" t="s">
        <v>377</v>
      </c>
      <c r="N84" s="1">
        <v>4.5332708736808378</v>
      </c>
      <c r="P84" s="2" t="s">
        <v>515</v>
      </c>
      <c r="Q84" s="1">
        <v>23.747546563790205</v>
      </c>
    </row>
    <row r="85" spans="1:17">
      <c r="A85" s="2" t="s">
        <v>513</v>
      </c>
      <c r="B85" s="2">
        <v>140.30679765758461</v>
      </c>
      <c r="J85" s="2" t="s">
        <v>387</v>
      </c>
      <c r="K85" s="1">
        <v>3.0421262358953145</v>
      </c>
      <c r="M85" s="2" t="s">
        <v>622</v>
      </c>
      <c r="N85" s="1">
        <v>4.567147965489057</v>
      </c>
      <c r="P85" s="2" t="s">
        <v>673</v>
      </c>
      <c r="Q85" s="1">
        <v>24.308339488658117</v>
      </c>
    </row>
    <row r="86" spans="1:17">
      <c r="A86" s="2" t="s">
        <v>500</v>
      </c>
      <c r="B86" s="2">
        <v>153.59596211485922</v>
      </c>
      <c r="J86" s="2" t="s">
        <v>570</v>
      </c>
      <c r="K86" s="1">
        <v>3.1488380641703921</v>
      </c>
      <c r="M86" s="2" t="s">
        <v>666</v>
      </c>
      <c r="N86" s="1">
        <v>4.5892410793480893</v>
      </c>
      <c r="P86" s="2" t="s">
        <v>364</v>
      </c>
      <c r="Q86" s="1">
        <v>24.348240854949633</v>
      </c>
    </row>
    <row r="87" spans="1:17">
      <c r="A87" s="2" t="s">
        <v>517</v>
      </c>
      <c r="B87" s="2">
        <v>169.72009572405955</v>
      </c>
      <c r="J87" s="2" t="s">
        <v>411</v>
      </c>
      <c r="K87" s="1">
        <v>3.1581199990053457</v>
      </c>
      <c r="M87" s="2" t="s">
        <v>667</v>
      </c>
      <c r="N87" s="1">
        <v>4.5896096990514827</v>
      </c>
      <c r="P87" s="2" t="s">
        <v>646</v>
      </c>
      <c r="Q87" s="1">
        <v>26.35068420640825</v>
      </c>
    </row>
    <row r="88" spans="1:17">
      <c r="A88" s="2" t="s">
        <v>503</v>
      </c>
      <c r="B88" s="2">
        <v>243.82616328711541</v>
      </c>
      <c r="J88" s="2" t="s">
        <v>551</v>
      </c>
      <c r="K88" s="1">
        <v>3.1756185408344684</v>
      </c>
      <c r="M88" s="2" t="s">
        <v>355</v>
      </c>
      <c r="N88" s="1">
        <v>4.5966621911227286</v>
      </c>
      <c r="P88" s="2" t="s">
        <v>640</v>
      </c>
      <c r="Q88" s="1">
        <v>26.463399424908193</v>
      </c>
    </row>
    <row r="89" spans="1:17">
      <c r="A89" s="2" t="s">
        <v>589</v>
      </c>
      <c r="B89" s="2">
        <v>450.47639177695703</v>
      </c>
      <c r="J89" s="2" t="s">
        <v>359</v>
      </c>
      <c r="K89" s="1">
        <v>3.1817513506515809</v>
      </c>
      <c r="M89" s="2" t="s">
        <v>552</v>
      </c>
      <c r="N89" s="1">
        <v>4.6240604163357597</v>
      </c>
      <c r="P89" s="2" t="s">
        <v>428</v>
      </c>
      <c r="Q89" s="1">
        <v>28.826038981510532</v>
      </c>
    </row>
    <row r="90" spans="1:17">
      <c r="J90" s="2" t="s">
        <v>680</v>
      </c>
      <c r="K90" s="1">
        <v>3.1929135765742882</v>
      </c>
      <c r="M90" s="2" t="s">
        <v>404</v>
      </c>
      <c r="N90" s="1">
        <v>4.8143356012809253</v>
      </c>
      <c r="P90" s="2" t="s">
        <v>395</v>
      </c>
      <c r="Q90" s="1">
        <v>29.008414066303729</v>
      </c>
    </row>
    <row r="91" spans="1:17">
      <c r="J91" s="2" t="s">
        <v>554</v>
      </c>
      <c r="K91" s="1">
        <v>3.2109476087446378</v>
      </c>
      <c r="M91" s="2" t="s">
        <v>487</v>
      </c>
      <c r="N91" s="1">
        <v>4.8642696663211575</v>
      </c>
      <c r="P91" s="2" t="s">
        <v>435</v>
      </c>
      <c r="Q91" s="1">
        <v>32.159666080298955</v>
      </c>
    </row>
    <row r="92" spans="1:17">
      <c r="J92" s="2" t="s">
        <v>563</v>
      </c>
      <c r="K92" s="1">
        <v>3.2158748867799196</v>
      </c>
      <c r="M92" s="2" t="s">
        <v>532</v>
      </c>
      <c r="N92" s="1">
        <v>4.9045542805342484</v>
      </c>
      <c r="P92" s="2" t="s">
        <v>626</v>
      </c>
      <c r="Q92" s="1">
        <v>32.785079043935632</v>
      </c>
    </row>
    <row r="93" spans="1:17">
      <c r="J93" s="2" t="s">
        <v>519</v>
      </c>
      <c r="K93" s="1">
        <v>3.2259063502726302</v>
      </c>
      <c r="M93" s="2" t="s">
        <v>671</v>
      </c>
      <c r="N93" s="1">
        <v>4.9565014701081074</v>
      </c>
      <c r="P93" s="2" t="s">
        <v>614</v>
      </c>
      <c r="Q93" s="1">
        <v>33.861942601071632</v>
      </c>
    </row>
    <row r="94" spans="1:17">
      <c r="J94" s="2" t="s">
        <v>413</v>
      </c>
      <c r="K94" s="1">
        <v>3.2408868283631995</v>
      </c>
      <c r="M94" s="2" t="s">
        <v>490</v>
      </c>
      <c r="N94" s="1">
        <v>4.9920731473365514</v>
      </c>
      <c r="P94" s="2" t="s">
        <v>629</v>
      </c>
      <c r="Q94" s="1">
        <v>34.488705065422046</v>
      </c>
    </row>
    <row r="95" spans="1:17">
      <c r="J95" s="2" t="s">
        <v>447</v>
      </c>
      <c r="K95" s="1">
        <v>3.2513805106353701</v>
      </c>
      <c r="M95" s="2" t="s">
        <v>609</v>
      </c>
      <c r="N95" s="1">
        <v>5.0525095425890054</v>
      </c>
      <c r="P95" s="2" t="s">
        <v>344</v>
      </c>
      <c r="Q95" s="1">
        <v>35.729022908440733</v>
      </c>
    </row>
    <row r="96" spans="1:17">
      <c r="J96" s="2" t="s">
        <v>608</v>
      </c>
      <c r="K96" s="1">
        <v>3.304516221796558</v>
      </c>
      <c r="M96" s="2" t="s">
        <v>483</v>
      </c>
      <c r="N96" s="1">
        <v>5.0908011294200959</v>
      </c>
      <c r="P96" s="2" t="s">
        <v>403</v>
      </c>
      <c r="Q96" s="1">
        <v>37.190804360612788</v>
      </c>
    </row>
    <row r="97" spans="10:17">
      <c r="J97" s="2" t="s">
        <v>636</v>
      </c>
      <c r="K97" s="1">
        <v>3.3223627913944243</v>
      </c>
      <c r="M97" s="2" t="s">
        <v>586</v>
      </c>
      <c r="N97" s="1">
        <v>5.3677699702705306</v>
      </c>
      <c r="P97" s="2" t="s">
        <v>615</v>
      </c>
      <c r="Q97" s="1">
        <v>37.589026219652624</v>
      </c>
    </row>
    <row r="98" spans="10:17">
      <c r="J98" s="2" t="s">
        <v>346</v>
      </c>
      <c r="K98" s="1">
        <v>3.3245234286870939</v>
      </c>
      <c r="M98" s="2" t="s">
        <v>367</v>
      </c>
      <c r="N98" s="1">
        <v>5.4025141935185896</v>
      </c>
      <c r="P98" s="2" t="s">
        <v>527</v>
      </c>
      <c r="Q98" s="1">
        <v>41.465980992618753</v>
      </c>
    </row>
    <row r="99" spans="10:17">
      <c r="J99" s="2" t="s">
        <v>649</v>
      </c>
      <c r="K99" s="1">
        <v>3.3414152838391447</v>
      </c>
      <c r="M99" s="2" t="s">
        <v>440</v>
      </c>
      <c r="N99" s="1">
        <v>5.4203999113985981</v>
      </c>
      <c r="P99" s="2" t="s">
        <v>354</v>
      </c>
      <c r="Q99" s="1">
        <v>41.872000398627783</v>
      </c>
    </row>
    <row r="100" spans="10:17">
      <c r="J100" s="2" t="s">
        <v>434</v>
      </c>
      <c r="K100" s="1">
        <v>3.3742415426570305</v>
      </c>
      <c r="M100" s="2" t="s">
        <v>379</v>
      </c>
      <c r="N100" s="1">
        <v>5.5243745088584735</v>
      </c>
      <c r="P100" s="2" t="s">
        <v>531</v>
      </c>
      <c r="Q100" s="1">
        <v>47.172418899337274</v>
      </c>
    </row>
    <row r="101" spans="10:17">
      <c r="J101" s="2" t="s">
        <v>482</v>
      </c>
      <c r="K101" s="1">
        <v>3.3744486287202426</v>
      </c>
      <c r="M101" s="2" t="s">
        <v>494</v>
      </c>
      <c r="N101" s="1">
        <v>5.5319671644152111</v>
      </c>
      <c r="P101" s="2" t="s">
        <v>472</v>
      </c>
      <c r="Q101" s="1">
        <v>51.011425988934064</v>
      </c>
    </row>
    <row r="102" spans="10:17">
      <c r="J102" s="2" t="s">
        <v>484</v>
      </c>
      <c r="K102" s="1">
        <v>3.4243384507754224</v>
      </c>
      <c r="M102" s="2" t="s">
        <v>607</v>
      </c>
      <c r="N102" s="1">
        <v>5.6216132532158358</v>
      </c>
      <c r="P102" s="2" t="s">
        <v>469</v>
      </c>
      <c r="Q102" s="1">
        <v>56.189614145869498</v>
      </c>
    </row>
    <row r="103" spans="10:17">
      <c r="J103" s="2" t="s">
        <v>425</v>
      </c>
      <c r="K103" s="1">
        <v>3.4492899124876617</v>
      </c>
      <c r="M103" s="2" t="s">
        <v>560</v>
      </c>
      <c r="N103" s="1">
        <v>5.7506451965958814</v>
      </c>
      <c r="P103" s="2" t="s">
        <v>562</v>
      </c>
      <c r="Q103" s="1">
        <v>56.228704770800341</v>
      </c>
    </row>
    <row r="104" spans="10:17">
      <c r="J104" s="2" t="s">
        <v>594</v>
      </c>
      <c r="K104" s="1">
        <v>3.450434149830397</v>
      </c>
      <c r="M104" s="2" t="s">
        <v>453</v>
      </c>
      <c r="N104" s="1">
        <v>5.8170590615015172</v>
      </c>
      <c r="P104" s="2" t="s">
        <v>465</v>
      </c>
      <c r="Q104" s="1">
        <v>60.088390085213014</v>
      </c>
    </row>
    <row r="105" spans="10:17">
      <c r="J105" s="2" t="s">
        <v>638</v>
      </c>
      <c r="K105" s="1">
        <v>3.4627942060654728</v>
      </c>
      <c r="M105" s="2" t="s">
        <v>574</v>
      </c>
      <c r="N105" s="1">
        <v>5.9043186590556447</v>
      </c>
      <c r="P105" s="2" t="s">
        <v>396</v>
      </c>
      <c r="Q105" s="1">
        <v>65.141154670159906</v>
      </c>
    </row>
    <row r="106" spans="10:17">
      <c r="J106" s="2" t="s">
        <v>431</v>
      </c>
      <c r="K106" s="1">
        <v>3.5040065696009113</v>
      </c>
      <c r="M106" s="2" t="s">
        <v>468</v>
      </c>
      <c r="N106" s="1">
        <v>5.917031768563878</v>
      </c>
      <c r="P106" s="2" t="s">
        <v>372</v>
      </c>
      <c r="Q106" s="1">
        <v>79.734314657007289</v>
      </c>
    </row>
    <row r="107" spans="10:17">
      <c r="J107" s="2" t="s">
        <v>394</v>
      </c>
      <c r="K107" s="1">
        <v>3.5386862267078234</v>
      </c>
      <c r="M107" s="2" t="s">
        <v>618</v>
      </c>
      <c r="N107" s="1">
        <v>5.940123497751463</v>
      </c>
      <c r="P107" s="2" t="s">
        <v>660</v>
      </c>
      <c r="Q107" s="1">
        <v>90.085529393485928</v>
      </c>
    </row>
    <row r="108" spans="10:17">
      <c r="J108" s="2" t="s">
        <v>548</v>
      </c>
      <c r="K108" s="1">
        <v>3.5703923072427055</v>
      </c>
      <c r="M108" s="2" t="s">
        <v>433</v>
      </c>
      <c r="N108" s="1">
        <v>6.1033749855383466</v>
      </c>
      <c r="P108" s="2" t="s">
        <v>648</v>
      </c>
      <c r="Q108" s="1">
        <v>102.98867563029178</v>
      </c>
    </row>
    <row r="109" spans="10:17">
      <c r="J109" s="2" t="s">
        <v>633</v>
      </c>
      <c r="K109" s="1">
        <v>3.5938954873621896</v>
      </c>
      <c r="M109" s="2" t="s">
        <v>369</v>
      </c>
      <c r="N109" s="1">
        <v>6.1642563901431018</v>
      </c>
      <c r="P109" s="2" t="s">
        <v>417</v>
      </c>
      <c r="Q109" s="1">
        <v>142.20167190923937</v>
      </c>
    </row>
    <row r="110" spans="10:17">
      <c r="J110" s="2" t="s">
        <v>678</v>
      </c>
      <c r="K110" s="1">
        <v>3.6251692084356648</v>
      </c>
      <c r="M110" s="2" t="s">
        <v>672</v>
      </c>
      <c r="N110" s="1">
        <v>6.2167296494275037</v>
      </c>
      <c r="P110" s="2" t="s">
        <v>533</v>
      </c>
      <c r="Q110" s="1">
        <v>172.15784463033833</v>
      </c>
    </row>
    <row r="111" spans="10:17">
      <c r="J111" s="2" t="s">
        <v>460</v>
      </c>
      <c r="K111" s="1">
        <v>3.63320567043439</v>
      </c>
      <c r="M111" s="2" t="s">
        <v>623</v>
      </c>
      <c r="N111" s="1">
        <v>6.3604750035057123</v>
      </c>
      <c r="P111" s="2" t="s">
        <v>446</v>
      </c>
      <c r="Q111" s="1">
        <v>237.76249498181684</v>
      </c>
    </row>
    <row r="112" spans="10:17">
      <c r="J112" s="2" t="s">
        <v>352</v>
      </c>
      <c r="K112" s="1">
        <v>3.6870953602314489</v>
      </c>
      <c r="M112" s="2" t="s">
        <v>621</v>
      </c>
      <c r="N112" s="1">
        <v>6.4426980292746725</v>
      </c>
    </row>
    <row r="113" spans="10:14">
      <c r="J113" s="2" t="s">
        <v>565</v>
      </c>
      <c r="K113" s="1">
        <v>3.7090458288746033</v>
      </c>
      <c r="M113" s="2" t="s">
        <v>366</v>
      </c>
      <c r="N113" s="1">
        <v>6.6376894407966969</v>
      </c>
    </row>
    <row r="114" spans="10:14">
      <c r="J114" s="2" t="s">
        <v>392</v>
      </c>
      <c r="K114" s="1">
        <v>3.709563971551801</v>
      </c>
      <c r="M114" s="2" t="s">
        <v>448</v>
      </c>
      <c r="N114" s="1">
        <v>6.6979622388784898</v>
      </c>
    </row>
    <row r="115" spans="10:14">
      <c r="J115" s="2" t="s">
        <v>572</v>
      </c>
      <c r="K115" s="1">
        <v>3.7096419427256793</v>
      </c>
      <c r="M115" s="2" t="s">
        <v>368</v>
      </c>
      <c r="N115" s="1">
        <v>6.775580674208153</v>
      </c>
    </row>
    <row r="116" spans="10:14">
      <c r="J116" s="2" t="s">
        <v>351</v>
      </c>
      <c r="K116" s="1">
        <v>3.726656637949572</v>
      </c>
      <c r="M116" s="2" t="s">
        <v>637</v>
      </c>
      <c r="N116" s="1">
        <v>6.7793180376910458</v>
      </c>
    </row>
    <row r="117" spans="10:14">
      <c r="J117" s="2" t="s">
        <v>611</v>
      </c>
      <c r="K117" s="1">
        <v>3.7694302131555535</v>
      </c>
      <c r="M117" s="2" t="s">
        <v>545</v>
      </c>
      <c r="N117" s="1">
        <v>7.0893175715493584</v>
      </c>
    </row>
    <row r="118" spans="10:14">
      <c r="J118" s="2" t="s">
        <v>644</v>
      </c>
      <c r="K118" s="1">
        <v>3.8085543577393071</v>
      </c>
      <c r="M118" s="2" t="s">
        <v>424</v>
      </c>
      <c r="N118" s="1">
        <v>7.2610780900415985</v>
      </c>
    </row>
    <row r="119" spans="10:14">
      <c r="J119" s="2" t="s">
        <v>642</v>
      </c>
      <c r="K119" s="1">
        <v>3.8500925506351296</v>
      </c>
      <c r="M119" s="2" t="s">
        <v>643</v>
      </c>
      <c r="N119" s="1">
        <v>7.3357492281005277</v>
      </c>
    </row>
    <row r="120" spans="10:14">
      <c r="J120" s="2" t="s">
        <v>373</v>
      </c>
      <c r="K120" s="1">
        <v>3.9008088077000891</v>
      </c>
      <c r="M120" s="2" t="s">
        <v>653</v>
      </c>
      <c r="N120" s="1">
        <v>7.4348480897973888</v>
      </c>
    </row>
    <row r="121" spans="10:14">
      <c r="J121" s="2" t="s">
        <v>363</v>
      </c>
      <c r="K121" s="1">
        <v>3.9252202292587475</v>
      </c>
      <c r="M121" s="2" t="s">
        <v>569</v>
      </c>
      <c r="N121" s="1">
        <v>7.6160373474626661</v>
      </c>
    </row>
    <row r="122" spans="10:14">
      <c r="J122" s="2" t="s">
        <v>652</v>
      </c>
      <c r="K122" s="1">
        <v>3.9613401056633482</v>
      </c>
      <c r="M122" s="2" t="s">
        <v>634</v>
      </c>
      <c r="N122" s="1">
        <v>7.6711785253780747</v>
      </c>
    </row>
    <row r="123" spans="10:14">
      <c r="J123" s="2" t="s">
        <v>420</v>
      </c>
      <c r="K123" s="1">
        <v>3.9631346495258968</v>
      </c>
      <c r="M123" s="2" t="s">
        <v>639</v>
      </c>
      <c r="N123" s="1">
        <v>7.8437772327133626</v>
      </c>
    </row>
    <row r="124" spans="10:14">
      <c r="J124" s="2" t="s">
        <v>600</v>
      </c>
      <c r="K124" s="1">
        <v>3.965952690383733</v>
      </c>
      <c r="M124" s="2" t="s">
        <v>547</v>
      </c>
      <c r="N124" s="1">
        <v>8.1300813912106946</v>
      </c>
    </row>
    <row r="125" spans="10:14">
      <c r="J125" s="2" t="s">
        <v>462</v>
      </c>
      <c r="K125" s="1">
        <v>3.9953445457613648</v>
      </c>
      <c r="M125" s="2" t="s">
        <v>657</v>
      </c>
      <c r="N125" s="1">
        <v>8.2378882170917809</v>
      </c>
    </row>
    <row r="126" spans="10:14">
      <c r="J126" s="2" t="s">
        <v>399</v>
      </c>
      <c r="K126" s="1">
        <v>3.997965063206995</v>
      </c>
      <c r="M126" s="2" t="s">
        <v>650</v>
      </c>
      <c r="N126" s="1">
        <v>8.3957529567803579</v>
      </c>
    </row>
    <row r="127" spans="10:14">
      <c r="J127" s="2" t="s">
        <v>381</v>
      </c>
      <c r="K127" s="1">
        <v>4.0208728835667404</v>
      </c>
      <c r="M127" s="2" t="s">
        <v>557</v>
      </c>
      <c r="N127" s="1">
        <v>8.3996695043708556</v>
      </c>
    </row>
    <row r="128" spans="10:14">
      <c r="J128" s="2" t="s">
        <v>356</v>
      </c>
      <c r="K128" s="1">
        <v>4.0621882853350879</v>
      </c>
      <c r="M128" s="2" t="s">
        <v>449</v>
      </c>
      <c r="N128" s="1">
        <v>8.4022925086572364</v>
      </c>
    </row>
    <row r="129" spans="10:14">
      <c r="J129" s="2" t="s">
        <v>456</v>
      </c>
      <c r="K129" s="1">
        <v>4.2197785538495234</v>
      </c>
      <c r="M129" s="2" t="s">
        <v>419</v>
      </c>
      <c r="N129" s="1">
        <v>8.4386614707670322</v>
      </c>
    </row>
    <row r="130" spans="10:14">
      <c r="J130" s="2" t="s">
        <v>496</v>
      </c>
      <c r="K130" s="1">
        <v>4.5106144158698473</v>
      </c>
      <c r="M130" s="2" t="s">
        <v>540</v>
      </c>
      <c r="N130" s="1">
        <v>8.5402205965222429</v>
      </c>
    </row>
    <row r="131" spans="10:14">
      <c r="J131" s="2" t="s">
        <v>377</v>
      </c>
      <c r="K131" s="1">
        <v>4.5332708736808378</v>
      </c>
      <c r="M131" s="2" t="s">
        <v>654</v>
      </c>
      <c r="N131" s="1">
        <v>9.2028974524153959</v>
      </c>
    </row>
    <row r="132" spans="10:14">
      <c r="J132" s="2" t="s">
        <v>622</v>
      </c>
      <c r="K132" s="1">
        <v>4.567147965489057</v>
      </c>
      <c r="M132" s="2" t="s">
        <v>613</v>
      </c>
      <c r="N132" s="1">
        <v>9.4806213252595022</v>
      </c>
    </row>
    <row r="133" spans="10:14">
      <c r="J133" s="2" t="s">
        <v>666</v>
      </c>
      <c r="K133" s="1">
        <v>4.5892410793480893</v>
      </c>
      <c r="M133" s="2" t="s">
        <v>647</v>
      </c>
      <c r="N133" s="1">
        <v>9.6010162500862997</v>
      </c>
    </row>
    <row r="134" spans="10:14">
      <c r="J134" s="2" t="s">
        <v>667</v>
      </c>
      <c r="K134" s="1">
        <v>4.5896096990514827</v>
      </c>
      <c r="M134" s="2" t="s">
        <v>566</v>
      </c>
      <c r="N134" s="1">
        <v>9.7372263384750273</v>
      </c>
    </row>
    <row r="135" spans="10:14">
      <c r="J135" s="2" t="s">
        <v>355</v>
      </c>
      <c r="K135" s="1">
        <v>4.5966621911227286</v>
      </c>
      <c r="M135" s="2" t="s">
        <v>407</v>
      </c>
      <c r="N135" s="1">
        <v>9.7536419239578667</v>
      </c>
    </row>
    <row r="136" spans="10:14">
      <c r="J136" s="2" t="s">
        <v>552</v>
      </c>
      <c r="K136" s="1">
        <v>4.6240604163357597</v>
      </c>
      <c r="M136" s="2" t="s">
        <v>635</v>
      </c>
      <c r="N136" s="1">
        <v>9.7590474098032924</v>
      </c>
    </row>
    <row r="137" spans="10:14">
      <c r="J137" s="2" t="s">
        <v>404</v>
      </c>
      <c r="K137" s="1">
        <v>4.8143356012809253</v>
      </c>
      <c r="M137" s="2" t="s">
        <v>535</v>
      </c>
      <c r="N137" s="1">
        <v>9.865919802332364</v>
      </c>
    </row>
    <row r="138" spans="10:14">
      <c r="J138" s="2" t="s">
        <v>487</v>
      </c>
      <c r="K138" s="1">
        <v>4.8642696663211575</v>
      </c>
      <c r="M138" s="2" t="s">
        <v>397</v>
      </c>
      <c r="N138" s="1">
        <v>10.116458108566443</v>
      </c>
    </row>
    <row r="139" spans="10:14">
      <c r="J139" s="2" t="s">
        <v>532</v>
      </c>
      <c r="K139" s="1">
        <v>4.9045542805342484</v>
      </c>
      <c r="M139" s="2" t="s">
        <v>426</v>
      </c>
      <c r="N139" s="1">
        <v>10.280474889191643</v>
      </c>
    </row>
    <row r="140" spans="10:14">
      <c r="J140" s="2" t="s">
        <v>671</v>
      </c>
      <c r="K140" s="1">
        <v>4.9565014701081074</v>
      </c>
      <c r="M140" s="2" t="s">
        <v>390</v>
      </c>
      <c r="N140" s="1">
        <v>10.500201816874123</v>
      </c>
    </row>
    <row r="141" spans="10:14">
      <c r="J141" s="2" t="s">
        <v>490</v>
      </c>
      <c r="K141" s="1">
        <v>4.9920731473365514</v>
      </c>
      <c r="M141" s="2" t="s">
        <v>382</v>
      </c>
      <c r="N141" s="1">
        <v>10.569609707501414</v>
      </c>
    </row>
    <row r="142" spans="10:14">
      <c r="J142" s="2" t="s">
        <v>609</v>
      </c>
      <c r="K142" s="1">
        <v>5.0525095425890054</v>
      </c>
      <c r="M142" s="2" t="s">
        <v>567</v>
      </c>
      <c r="N142" s="1">
        <v>11.06736446400474</v>
      </c>
    </row>
    <row r="143" spans="10:14">
      <c r="J143" s="2" t="s">
        <v>483</v>
      </c>
      <c r="K143" s="1">
        <v>5.0908011294200959</v>
      </c>
      <c r="M143" s="2" t="s">
        <v>375</v>
      </c>
      <c r="N143" s="1">
        <v>11.10129354042542</v>
      </c>
    </row>
    <row r="144" spans="10:14">
      <c r="J144" s="2" t="s">
        <v>586</v>
      </c>
      <c r="K144" s="1">
        <v>5.3677699702705306</v>
      </c>
      <c r="M144" s="2" t="s">
        <v>582</v>
      </c>
      <c r="N144" s="1">
        <v>11.605770080168245</v>
      </c>
    </row>
    <row r="145" spans="10:14">
      <c r="J145" s="2" t="s">
        <v>367</v>
      </c>
      <c r="K145" s="1">
        <v>5.4025141935185896</v>
      </c>
      <c r="M145" s="2" t="s">
        <v>599</v>
      </c>
      <c r="N145" s="1">
        <v>12.000420695656842</v>
      </c>
    </row>
    <row r="146" spans="10:14">
      <c r="J146" s="2" t="s">
        <v>440</v>
      </c>
      <c r="K146" s="1">
        <v>5.4203999113985981</v>
      </c>
      <c r="M146" s="2" t="s">
        <v>617</v>
      </c>
      <c r="N146" s="1">
        <v>12.621686776485562</v>
      </c>
    </row>
    <row r="147" spans="10:14">
      <c r="J147" s="2" t="s">
        <v>379</v>
      </c>
      <c r="K147" s="1">
        <v>5.5243745088584735</v>
      </c>
      <c r="M147" s="2" t="s">
        <v>596</v>
      </c>
      <c r="N147" s="1">
        <v>12.809090599648936</v>
      </c>
    </row>
    <row r="148" spans="10:14">
      <c r="J148" s="2" t="s">
        <v>494</v>
      </c>
      <c r="K148" s="1">
        <v>5.5319671644152111</v>
      </c>
      <c r="M148" s="2" t="s">
        <v>681</v>
      </c>
      <c r="N148" s="1">
        <v>13.019665941616623</v>
      </c>
    </row>
    <row r="149" spans="10:14">
      <c r="J149" s="2" t="s">
        <v>607</v>
      </c>
      <c r="K149" s="1">
        <v>5.6216132532158358</v>
      </c>
      <c r="M149" s="2" t="s">
        <v>674</v>
      </c>
      <c r="N149" s="1">
        <v>13.347021055766044</v>
      </c>
    </row>
    <row r="150" spans="10:14">
      <c r="J150" s="2" t="s">
        <v>560</v>
      </c>
      <c r="K150" s="1">
        <v>5.7506451965958814</v>
      </c>
      <c r="M150" s="2" t="s">
        <v>627</v>
      </c>
      <c r="N150" s="1">
        <v>13.613641193342231</v>
      </c>
    </row>
    <row r="151" spans="10:14">
      <c r="J151" s="2" t="s">
        <v>453</v>
      </c>
      <c r="K151" s="1">
        <v>5.8170590615015172</v>
      </c>
      <c r="M151" s="2" t="s">
        <v>409</v>
      </c>
      <c r="N151" s="1">
        <v>13.761989354713437</v>
      </c>
    </row>
    <row r="152" spans="10:14">
      <c r="J152" s="2" t="s">
        <v>574</v>
      </c>
      <c r="K152" s="1">
        <v>5.9043186590556447</v>
      </c>
      <c r="M152" s="2" t="s">
        <v>591</v>
      </c>
      <c r="N152" s="1">
        <v>14.345219688035446</v>
      </c>
    </row>
    <row r="153" spans="10:14">
      <c r="J153" s="2" t="s">
        <v>468</v>
      </c>
      <c r="K153" s="1">
        <v>5.917031768563878</v>
      </c>
      <c r="M153" s="2" t="s">
        <v>632</v>
      </c>
      <c r="N153" s="1">
        <v>14.658674136750685</v>
      </c>
    </row>
    <row r="154" spans="10:14">
      <c r="J154" s="2" t="s">
        <v>618</v>
      </c>
      <c r="K154" s="1">
        <v>5.940123497751463</v>
      </c>
      <c r="M154" s="2" t="s">
        <v>538</v>
      </c>
      <c r="N154" s="1">
        <v>14.66591504230758</v>
      </c>
    </row>
    <row r="155" spans="10:14">
      <c r="J155" s="2" t="s">
        <v>433</v>
      </c>
      <c r="K155" s="1">
        <v>6.1033749855383466</v>
      </c>
      <c r="M155" s="2" t="s">
        <v>478</v>
      </c>
      <c r="N155" s="1">
        <v>14.67758921021905</v>
      </c>
    </row>
    <row r="156" spans="10:14">
      <c r="J156" s="2" t="s">
        <v>369</v>
      </c>
      <c r="K156" s="1">
        <v>6.1642563901431018</v>
      </c>
      <c r="M156" s="2" t="s">
        <v>558</v>
      </c>
      <c r="N156" s="1">
        <v>14.772175143633126</v>
      </c>
    </row>
    <row r="157" spans="10:14">
      <c r="J157" s="2" t="s">
        <v>672</v>
      </c>
      <c r="K157" s="1">
        <v>6.2167296494275037</v>
      </c>
      <c r="M157" s="2" t="s">
        <v>665</v>
      </c>
      <c r="N157" s="1">
        <v>14.911403845705538</v>
      </c>
    </row>
    <row r="158" spans="10:14">
      <c r="J158" s="2" t="s">
        <v>623</v>
      </c>
      <c r="K158" s="1">
        <v>6.3604750035057123</v>
      </c>
      <c r="M158" s="2" t="s">
        <v>641</v>
      </c>
      <c r="N158" s="1">
        <v>14.941945406472373</v>
      </c>
    </row>
    <row r="159" spans="10:14">
      <c r="J159" s="2" t="s">
        <v>621</v>
      </c>
      <c r="K159" s="1">
        <v>6.4426980292746725</v>
      </c>
      <c r="M159" s="2" t="s">
        <v>679</v>
      </c>
      <c r="N159" s="1">
        <v>14.957877029366042</v>
      </c>
    </row>
    <row r="160" spans="10:14">
      <c r="J160" s="2" t="s">
        <v>366</v>
      </c>
      <c r="K160" s="1">
        <v>6.6376894407966969</v>
      </c>
      <c r="M160" s="2" t="s">
        <v>553</v>
      </c>
      <c r="N160" s="1">
        <v>15.277189271912626</v>
      </c>
    </row>
    <row r="161" spans="10:14">
      <c r="J161" s="2" t="s">
        <v>448</v>
      </c>
      <c r="K161" s="1">
        <v>6.6979622388784898</v>
      </c>
      <c r="M161" s="2" t="s">
        <v>663</v>
      </c>
      <c r="N161" s="1">
        <v>16.514786284095536</v>
      </c>
    </row>
    <row r="162" spans="10:14">
      <c r="J162" s="2" t="s">
        <v>368</v>
      </c>
      <c r="K162" s="1">
        <v>6.775580674208153</v>
      </c>
      <c r="M162" s="2" t="s">
        <v>598</v>
      </c>
      <c r="N162" s="1">
        <v>16.562781901362786</v>
      </c>
    </row>
    <row r="163" spans="10:14">
      <c r="J163" s="2" t="s">
        <v>637</v>
      </c>
      <c r="K163" s="1">
        <v>6.7793180376910458</v>
      </c>
      <c r="M163" s="2" t="s">
        <v>630</v>
      </c>
      <c r="N163" s="1">
        <v>17.427627152962707</v>
      </c>
    </row>
    <row r="164" spans="10:14">
      <c r="J164" s="2" t="s">
        <v>545</v>
      </c>
      <c r="K164" s="1">
        <v>7.0893175715493584</v>
      </c>
      <c r="M164" s="2" t="s">
        <v>583</v>
      </c>
      <c r="N164" s="1">
        <v>18.621915035145566</v>
      </c>
    </row>
    <row r="165" spans="10:14">
      <c r="J165" s="2" t="s">
        <v>424</v>
      </c>
      <c r="K165" s="1">
        <v>7.2610780900415985</v>
      </c>
      <c r="M165" s="2" t="s">
        <v>568</v>
      </c>
      <c r="N165" s="1">
        <v>20.477819010208375</v>
      </c>
    </row>
    <row r="166" spans="10:14">
      <c r="J166" s="2" t="s">
        <v>643</v>
      </c>
      <c r="K166" s="1">
        <v>7.3357492281005277</v>
      </c>
      <c r="M166" s="2" t="s">
        <v>651</v>
      </c>
      <c r="N166" s="1">
        <v>20.836556629237336</v>
      </c>
    </row>
    <row r="167" spans="10:14">
      <c r="J167" s="2" t="s">
        <v>653</v>
      </c>
      <c r="K167" s="1">
        <v>7.4348480897973888</v>
      </c>
      <c r="M167" s="2" t="s">
        <v>518</v>
      </c>
      <c r="N167" s="1">
        <v>22.04943840940836</v>
      </c>
    </row>
    <row r="168" spans="10:14">
      <c r="J168" s="2" t="s">
        <v>569</v>
      </c>
      <c r="K168" s="1">
        <v>7.6160373474626661</v>
      </c>
      <c r="M168" s="2" t="s">
        <v>655</v>
      </c>
      <c r="N168" s="1">
        <v>22.103047476109921</v>
      </c>
    </row>
    <row r="169" spans="10:14">
      <c r="J169" s="2" t="s">
        <v>634</v>
      </c>
      <c r="K169" s="1">
        <v>7.6711785253780747</v>
      </c>
      <c r="M169" s="2" t="s">
        <v>491</v>
      </c>
      <c r="N169" s="1">
        <v>22.221346114081715</v>
      </c>
    </row>
    <row r="170" spans="10:14">
      <c r="J170" s="2" t="s">
        <v>639</v>
      </c>
      <c r="K170" s="1">
        <v>7.8437772327133626</v>
      </c>
      <c r="M170" s="2" t="s">
        <v>606</v>
      </c>
      <c r="N170" s="1">
        <v>22.238319071319022</v>
      </c>
    </row>
    <row r="171" spans="10:14">
      <c r="J171" s="2" t="s">
        <v>547</v>
      </c>
      <c r="K171" s="1">
        <v>8.1300813912106946</v>
      </c>
      <c r="M171" s="2" t="s">
        <v>592</v>
      </c>
      <c r="N171" s="1">
        <v>22.353808936380691</v>
      </c>
    </row>
    <row r="172" spans="10:14">
      <c r="J172" s="2" t="s">
        <v>657</v>
      </c>
      <c r="K172" s="1">
        <v>8.2378882170917809</v>
      </c>
      <c r="M172" s="2" t="s">
        <v>458</v>
      </c>
      <c r="N172" s="1">
        <v>22.405756968379286</v>
      </c>
    </row>
    <row r="173" spans="10:14">
      <c r="J173" s="2" t="s">
        <v>650</v>
      </c>
      <c r="K173" s="1">
        <v>8.3957529567803579</v>
      </c>
      <c r="M173" s="2" t="s">
        <v>668</v>
      </c>
      <c r="N173" s="1">
        <v>23.512838056516621</v>
      </c>
    </row>
    <row r="174" spans="10:14">
      <c r="J174" s="2" t="s">
        <v>557</v>
      </c>
      <c r="K174" s="1">
        <v>8.3996695043708556</v>
      </c>
      <c r="M174" s="2" t="s">
        <v>371</v>
      </c>
      <c r="N174" s="1">
        <v>23.587352192305932</v>
      </c>
    </row>
    <row r="175" spans="10:14">
      <c r="J175" s="2" t="s">
        <v>449</v>
      </c>
      <c r="K175" s="1">
        <v>8.4022925086572364</v>
      </c>
      <c r="M175" s="2" t="s">
        <v>628</v>
      </c>
      <c r="N175" s="1">
        <v>23.68475205343227</v>
      </c>
    </row>
    <row r="176" spans="10:14">
      <c r="J176" s="2" t="s">
        <v>419</v>
      </c>
      <c r="K176" s="1">
        <v>8.4386614707670322</v>
      </c>
      <c r="M176" s="2" t="s">
        <v>515</v>
      </c>
      <c r="N176" s="1">
        <v>23.747546563790205</v>
      </c>
    </row>
    <row r="177" spans="10:14">
      <c r="J177" s="2" t="s">
        <v>540</v>
      </c>
      <c r="K177" s="1">
        <v>8.5402205965222429</v>
      </c>
      <c r="M177" s="2" t="s">
        <v>673</v>
      </c>
      <c r="N177" s="1">
        <v>24.308339488658117</v>
      </c>
    </row>
    <row r="178" spans="10:14">
      <c r="J178" s="2" t="s">
        <v>654</v>
      </c>
      <c r="K178" s="1">
        <v>9.2028974524153959</v>
      </c>
      <c r="M178" s="2" t="s">
        <v>364</v>
      </c>
      <c r="N178" s="1">
        <v>24.348240854949633</v>
      </c>
    </row>
    <row r="179" spans="10:14">
      <c r="J179" s="2" t="s">
        <v>613</v>
      </c>
      <c r="K179" s="1">
        <v>9.4806213252595022</v>
      </c>
      <c r="M179" s="2" t="s">
        <v>646</v>
      </c>
      <c r="N179" s="1">
        <v>26.35068420640825</v>
      </c>
    </row>
    <row r="180" spans="10:14">
      <c r="J180" s="2" t="s">
        <v>647</v>
      </c>
      <c r="K180" s="1">
        <v>9.6010162500862997</v>
      </c>
      <c r="M180" s="2" t="s">
        <v>640</v>
      </c>
      <c r="N180" s="1">
        <v>26.463399424908193</v>
      </c>
    </row>
    <row r="181" spans="10:14">
      <c r="J181" s="2" t="s">
        <v>566</v>
      </c>
      <c r="K181" s="1">
        <v>9.7372263384750273</v>
      </c>
      <c r="M181" s="2" t="s">
        <v>428</v>
      </c>
      <c r="N181" s="1">
        <v>28.826038981510532</v>
      </c>
    </row>
    <row r="182" spans="10:14">
      <c r="J182" s="2" t="s">
        <v>407</v>
      </c>
      <c r="K182" s="1">
        <v>9.7536419239578667</v>
      </c>
      <c r="M182" s="2" t="s">
        <v>395</v>
      </c>
      <c r="N182" s="1">
        <v>29.008414066303729</v>
      </c>
    </row>
    <row r="183" spans="10:14">
      <c r="J183" s="2" t="s">
        <v>635</v>
      </c>
      <c r="K183" s="1">
        <v>9.7590474098032924</v>
      </c>
      <c r="M183" s="2" t="s">
        <v>435</v>
      </c>
      <c r="N183" s="1">
        <v>32.159666080298955</v>
      </c>
    </row>
    <row r="184" spans="10:14">
      <c r="J184" s="2" t="s">
        <v>535</v>
      </c>
      <c r="K184" s="1">
        <v>9.865919802332364</v>
      </c>
      <c r="M184" s="2" t="s">
        <v>626</v>
      </c>
      <c r="N184" s="1">
        <v>32.785079043935632</v>
      </c>
    </row>
    <row r="185" spans="10:14">
      <c r="J185" s="2" t="s">
        <v>397</v>
      </c>
      <c r="K185" s="1">
        <v>10.116458108566443</v>
      </c>
      <c r="M185" s="2" t="s">
        <v>614</v>
      </c>
      <c r="N185" s="1">
        <v>33.861942601071632</v>
      </c>
    </row>
    <row r="186" spans="10:14">
      <c r="J186" s="2" t="s">
        <v>426</v>
      </c>
      <c r="K186" s="1">
        <v>10.280474889191643</v>
      </c>
      <c r="M186" s="2" t="s">
        <v>629</v>
      </c>
      <c r="N186" s="1">
        <v>34.488705065422046</v>
      </c>
    </row>
    <row r="187" spans="10:14">
      <c r="J187" s="2" t="s">
        <v>390</v>
      </c>
      <c r="K187" s="1">
        <v>10.500201816874123</v>
      </c>
      <c r="M187" s="2" t="s">
        <v>344</v>
      </c>
      <c r="N187" s="1">
        <v>35.729022908440733</v>
      </c>
    </row>
    <row r="188" spans="10:14">
      <c r="J188" s="2" t="s">
        <v>382</v>
      </c>
      <c r="K188" s="1">
        <v>10.569609707501414</v>
      </c>
      <c r="M188" s="2" t="s">
        <v>403</v>
      </c>
      <c r="N188" s="1">
        <v>37.190804360612788</v>
      </c>
    </row>
    <row r="189" spans="10:14">
      <c r="J189" s="2" t="s">
        <v>567</v>
      </c>
      <c r="K189" s="1">
        <v>11.06736446400474</v>
      </c>
      <c r="M189" s="2" t="s">
        <v>615</v>
      </c>
      <c r="N189" s="1">
        <v>37.589026219652624</v>
      </c>
    </row>
    <row r="190" spans="10:14">
      <c r="J190" s="2" t="s">
        <v>375</v>
      </c>
      <c r="K190" s="1">
        <v>11.10129354042542</v>
      </c>
      <c r="M190" s="2" t="s">
        <v>527</v>
      </c>
      <c r="N190" s="1">
        <v>41.465980992618753</v>
      </c>
    </row>
    <row r="191" spans="10:14">
      <c r="J191" s="2" t="s">
        <v>582</v>
      </c>
      <c r="K191" s="1">
        <v>11.605770080168245</v>
      </c>
      <c r="M191" s="2" t="s">
        <v>354</v>
      </c>
      <c r="N191" s="1">
        <v>41.872000398627783</v>
      </c>
    </row>
    <row r="192" spans="10:14">
      <c r="J192" s="2" t="s">
        <v>599</v>
      </c>
      <c r="K192" s="1">
        <v>12.000420695656842</v>
      </c>
      <c r="M192" s="2" t="s">
        <v>531</v>
      </c>
      <c r="N192" s="1">
        <v>47.172418899337274</v>
      </c>
    </row>
    <row r="193" spans="10:14">
      <c r="J193" s="2" t="s">
        <v>617</v>
      </c>
      <c r="K193" s="1">
        <v>12.621686776485562</v>
      </c>
      <c r="M193" s="2" t="s">
        <v>472</v>
      </c>
      <c r="N193" s="1">
        <v>51.011425988934064</v>
      </c>
    </row>
    <row r="194" spans="10:14">
      <c r="J194" s="2" t="s">
        <v>596</v>
      </c>
      <c r="K194" s="1">
        <v>12.809090599648936</v>
      </c>
      <c r="M194" s="2" t="s">
        <v>469</v>
      </c>
      <c r="N194" s="1">
        <v>56.189614145869498</v>
      </c>
    </row>
    <row r="195" spans="10:14">
      <c r="J195" s="2" t="s">
        <v>681</v>
      </c>
      <c r="K195" s="1">
        <v>13.019665941616623</v>
      </c>
      <c r="M195" s="2" t="s">
        <v>562</v>
      </c>
      <c r="N195" s="1">
        <v>56.228704770800341</v>
      </c>
    </row>
    <row r="196" spans="10:14">
      <c r="J196" s="2" t="s">
        <v>674</v>
      </c>
      <c r="K196" s="1">
        <v>13.347021055766044</v>
      </c>
      <c r="M196" s="2" t="s">
        <v>465</v>
      </c>
      <c r="N196" s="1">
        <v>60.088390085213014</v>
      </c>
    </row>
    <row r="197" spans="10:14">
      <c r="J197" s="2" t="s">
        <v>627</v>
      </c>
      <c r="K197" s="1">
        <v>13.613641193342231</v>
      </c>
      <c r="M197" s="2" t="s">
        <v>396</v>
      </c>
      <c r="N197" s="1">
        <v>65.141154670159906</v>
      </c>
    </row>
    <row r="198" spans="10:14">
      <c r="J198" s="2" t="s">
        <v>409</v>
      </c>
      <c r="K198" s="1">
        <v>13.761989354713437</v>
      </c>
      <c r="M198" s="2" t="s">
        <v>372</v>
      </c>
      <c r="N198" s="1">
        <v>79.734314657007289</v>
      </c>
    </row>
    <row r="199" spans="10:14">
      <c r="J199" s="2" t="s">
        <v>591</v>
      </c>
      <c r="K199" s="1">
        <v>14.345219688035446</v>
      </c>
      <c r="M199" s="2" t="s">
        <v>660</v>
      </c>
      <c r="N199" s="1">
        <v>90.085529393485928</v>
      </c>
    </row>
    <row r="200" spans="10:14">
      <c r="J200" s="2" t="s">
        <v>632</v>
      </c>
      <c r="K200" s="1">
        <v>14.658674136750685</v>
      </c>
      <c r="M200" s="2" t="s">
        <v>648</v>
      </c>
      <c r="N200" s="1">
        <v>102.98867563029178</v>
      </c>
    </row>
    <row r="201" spans="10:14">
      <c r="J201" s="2" t="s">
        <v>538</v>
      </c>
      <c r="K201" s="1">
        <v>14.66591504230758</v>
      </c>
      <c r="M201" s="2" t="s">
        <v>417</v>
      </c>
      <c r="N201" s="1">
        <v>142.20167190923937</v>
      </c>
    </row>
    <row r="202" spans="10:14">
      <c r="J202" s="2" t="s">
        <v>478</v>
      </c>
      <c r="K202" s="1">
        <v>14.67758921021905</v>
      </c>
      <c r="M202" s="2" t="s">
        <v>533</v>
      </c>
      <c r="N202" s="1">
        <v>172.15784463033833</v>
      </c>
    </row>
    <row r="203" spans="10:14">
      <c r="J203" s="2" t="s">
        <v>558</v>
      </c>
      <c r="K203" s="1">
        <v>14.772175143633126</v>
      </c>
      <c r="M203" s="2" t="s">
        <v>446</v>
      </c>
      <c r="N203" s="1">
        <v>237.76249498181684</v>
      </c>
    </row>
    <row r="204" spans="10:14">
      <c r="J204" s="2" t="s">
        <v>665</v>
      </c>
      <c r="K204" s="1">
        <v>14.911403845705538</v>
      </c>
    </row>
    <row r="205" spans="10:14">
      <c r="J205" s="2" t="s">
        <v>641</v>
      </c>
      <c r="K205" s="1">
        <v>14.941945406472373</v>
      </c>
    </row>
    <row r="206" spans="10:14">
      <c r="J206" s="2" t="s">
        <v>679</v>
      </c>
      <c r="K206" s="1">
        <v>14.957877029366042</v>
      </c>
    </row>
    <row r="207" spans="10:14">
      <c r="J207" s="2" t="s">
        <v>553</v>
      </c>
      <c r="K207" s="1">
        <v>15.277189271912626</v>
      </c>
    </row>
    <row r="208" spans="10:14">
      <c r="J208" s="2" t="s">
        <v>663</v>
      </c>
      <c r="K208" s="1">
        <v>16.514786284095536</v>
      </c>
    </row>
    <row r="209" spans="10:11">
      <c r="J209" s="2" t="s">
        <v>598</v>
      </c>
      <c r="K209" s="1">
        <v>16.562781901362786</v>
      </c>
    </row>
    <row r="210" spans="10:11">
      <c r="J210" s="2" t="s">
        <v>630</v>
      </c>
      <c r="K210" s="1">
        <v>17.427627152962707</v>
      </c>
    </row>
    <row r="211" spans="10:11">
      <c r="J211" s="2" t="s">
        <v>583</v>
      </c>
      <c r="K211" s="1">
        <v>18.621915035145566</v>
      </c>
    </row>
    <row r="212" spans="10:11">
      <c r="J212" s="2" t="s">
        <v>568</v>
      </c>
      <c r="K212" s="1">
        <v>20.477819010208375</v>
      </c>
    </row>
    <row r="213" spans="10:11">
      <c r="J213" s="2" t="s">
        <v>651</v>
      </c>
      <c r="K213" s="1">
        <v>20.836556629237336</v>
      </c>
    </row>
    <row r="214" spans="10:11">
      <c r="J214" s="2" t="s">
        <v>518</v>
      </c>
      <c r="K214" s="1">
        <v>22.04943840940836</v>
      </c>
    </row>
    <row r="215" spans="10:11">
      <c r="J215" s="2" t="s">
        <v>655</v>
      </c>
      <c r="K215" s="1">
        <v>22.103047476109921</v>
      </c>
    </row>
    <row r="216" spans="10:11">
      <c r="J216" s="2" t="s">
        <v>491</v>
      </c>
      <c r="K216" s="1">
        <v>22.221346114081715</v>
      </c>
    </row>
    <row r="217" spans="10:11">
      <c r="J217" s="2" t="s">
        <v>606</v>
      </c>
      <c r="K217" s="1">
        <v>22.238319071319022</v>
      </c>
    </row>
    <row r="218" spans="10:11">
      <c r="J218" s="2" t="s">
        <v>592</v>
      </c>
      <c r="K218" s="1">
        <v>22.353808936380691</v>
      </c>
    </row>
    <row r="219" spans="10:11">
      <c r="J219" s="2" t="s">
        <v>458</v>
      </c>
      <c r="K219" s="1">
        <v>22.405756968379286</v>
      </c>
    </row>
    <row r="220" spans="10:11">
      <c r="J220" s="2" t="s">
        <v>668</v>
      </c>
      <c r="K220" s="1">
        <v>23.512838056516621</v>
      </c>
    </row>
    <row r="221" spans="10:11">
      <c r="J221" s="2" t="s">
        <v>371</v>
      </c>
      <c r="K221" s="1">
        <v>23.587352192305932</v>
      </c>
    </row>
    <row r="222" spans="10:11">
      <c r="J222" s="2" t="s">
        <v>628</v>
      </c>
      <c r="K222" s="1">
        <v>23.68475205343227</v>
      </c>
    </row>
    <row r="223" spans="10:11">
      <c r="J223" s="2" t="s">
        <v>515</v>
      </c>
      <c r="K223" s="1">
        <v>23.747546563790205</v>
      </c>
    </row>
    <row r="224" spans="10:11">
      <c r="J224" s="2" t="s">
        <v>673</v>
      </c>
      <c r="K224" s="1">
        <v>24.308339488658117</v>
      </c>
    </row>
    <row r="225" spans="10:11">
      <c r="J225" s="2" t="s">
        <v>364</v>
      </c>
      <c r="K225" s="1">
        <v>24.348240854949633</v>
      </c>
    </row>
    <row r="226" spans="10:11">
      <c r="J226" s="2" t="s">
        <v>646</v>
      </c>
      <c r="K226" s="1">
        <v>26.35068420640825</v>
      </c>
    </row>
    <row r="227" spans="10:11">
      <c r="J227" s="2" t="s">
        <v>640</v>
      </c>
      <c r="K227" s="1">
        <v>26.463399424908193</v>
      </c>
    </row>
    <row r="228" spans="10:11">
      <c r="J228" s="2" t="s">
        <v>428</v>
      </c>
      <c r="K228" s="1">
        <v>28.826038981510532</v>
      </c>
    </row>
    <row r="229" spans="10:11">
      <c r="J229" s="2" t="s">
        <v>395</v>
      </c>
      <c r="K229" s="1">
        <v>29.008414066303729</v>
      </c>
    </row>
    <row r="230" spans="10:11">
      <c r="J230" s="2" t="s">
        <v>435</v>
      </c>
      <c r="K230" s="1">
        <v>32.159666080298955</v>
      </c>
    </row>
    <row r="231" spans="10:11">
      <c r="J231" s="2" t="s">
        <v>626</v>
      </c>
      <c r="K231" s="1">
        <v>32.785079043935632</v>
      </c>
    </row>
    <row r="232" spans="10:11">
      <c r="J232" s="2" t="s">
        <v>614</v>
      </c>
      <c r="K232" s="1">
        <v>33.861942601071632</v>
      </c>
    </row>
    <row r="233" spans="10:11">
      <c r="J233" s="2" t="s">
        <v>629</v>
      </c>
      <c r="K233" s="1">
        <v>34.488705065422046</v>
      </c>
    </row>
    <row r="234" spans="10:11">
      <c r="J234" s="2" t="s">
        <v>344</v>
      </c>
      <c r="K234" s="1">
        <v>35.729022908440733</v>
      </c>
    </row>
    <row r="235" spans="10:11">
      <c r="J235" s="2" t="s">
        <v>403</v>
      </c>
      <c r="K235" s="1">
        <v>37.190804360612788</v>
      </c>
    </row>
    <row r="236" spans="10:11">
      <c r="J236" s="2" t="s">
        <v>615</v>
      </c>
      <c r="K236" s="1">
        <v>37.589026219652624</v>
      </c>
    </row>
    <row r="237" spans="10:11">
      <c r="J237" s="2" t="s">
        <v>527</v>
      </c>
      <c r="K237" s="1">
        <v>41.465980992618753</v>
      </c>
    </row>
    <row r="238" spans="10:11">
      <c r="J238" s="2" t="s">
        <v>354</v>
      </c>
      <c r="K238" s="1">
        <v>41.872000398627783</v>
      </c>
    </row>
    <row r="239" spans="10:11">
      <c r="J239" s="2" t="s">
        <v>531</v>
      </c>
      <c r="K239" s="1">
        <v>47.172418899337274</v>
      </c>
    </row>
    <row r="240" spans="10:11">
      <c r="J240" s="2" t="s">
        <v>472</v>
      </c>
      <c r="K240" s="1">
        <v>51.011425988934064</v>
      </c>
    </row>
    <row r="241" spans="10:11">
      <c r="J241" s="2" t="s">
        <v>469</v>
      </c>
      <c r="K241" s="1">
        <v>56.189614145869498</v>
      </c>
    </row>
    <row r="242" spans="10:11">
      <c r="J242" s="2" t="s">
        <v>562</v>
      </c>
      <c r="K242" s="1">
        <v>56.228704770800341</v>
      </c>
    </row>
    <row r="243" spans="10:11">
      <c r="J243" s="2" t="s">
        <v>465</v>
      </c>
      <c r="K243" s="1">
        <v>60.088390085213014</v>
      </c>
    </row>
    <row r="244" spans="10:11">
      <c r="J244" s="2" t="s">
        <v>396</v>
      </c>
      <c r="K244" s="1">
        <v>65.141154670159906</v>
      </c>
    </row>
    <row r="245" spans="10:11">
      <c r="J245" s="2" t="s">
        <v>372</v>
      </c>
      <c r="K245" s="1">
        <v>79.734314657007289</v>
      </c>
    </row>
    <row r="246" spans="10:11">
      <c r="J246" s="2" t="s">
        <v>660</v>
      </c>
      <c r="K246" s="1">
        <v>90.085529393485928</v>
      </c>
    </row>
    <row r="247" spans="10:11">
      <c r="J247" s="2" t="s">
        <v>648</v>
      </c>
      <c r="K247" s="1">
        <v>102.98867563029178</v>
      </c>
    </row>
    <row r="248" spans="10:11">
      <c r="J248" s="2" t="s">
        <v>417</v>
      </c>
      <c r="K248" s="1">
        <v>142.20167190923937</v>
      </c>
    </row>
    <row r="249" spans="10:11">
      <c r="J249" s="2" t="s">
        <v>533</v>
      </c>
      <c r="K249" s="1">
        <v>172.15784463033833</v>
      </c>
    </row>
    <row r="250" spans="10:11">
      <c r="J250" s="2" t="s">
        <v>446</v>
      </c>
      <c r="K250" s="1">
        <v>237.76249498181684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Z251"/>
  <sheetViews>
    <sheetView workbookViewId="0">
      <selection activeCell="G33" sqref="G33"/>
    </sheetView>
  </sheetViews>
  <sheetFormatPr defaultRowHeight="14.4"/>
  <sheetData>
    <row r="1" spans="1:26">
      <c r="A1" t="s">
        <v>709</v>
      </c>
      <c r="D1" t="s">
        <v>710</v>
      </c>
      <c r="G1" t="s">
        <v>775</v>
      </c>
      <c r="J1" t="s">
        <v>711</v>
      </c>
      <c r="M1" t="s">
        <v>706</v>
      </c>
      <c r="P1" t="s">
        <v>713</v>
      </c>
      <c r="S1" t="s">
        <v>714</v>
      </c>
      <c r="V1" t="s">
        <v>273</v>
      </c>
      <c r="Y1" t="s">
        <v>274</v>
      </c>
    </row>
    <row r="2" spans="1:26">
      <c r="A2" t="s">
        <v>275</v>
      </c>
      <c r="B2" t="s">
        <v>276</v>
      </c>
      <c r="D2" t="s">
        <v>277</v>
      </c>
      <c r="E2" t="s">
        <v>278</v>
      </c>
      <c r="G2" t="s">
        <v>279</v>
      </c>
      <c r="H2" t="s">
        <v>280</v>
      </c>
      <c r="J2" t="s">
        <v>281</v>
      </c>
      <c r="K2" t="s">
        <v>282</v>
      </c>
      <c r="M2" t="s">
        <v>283</v>
      </c>
      <c r="N2" t="s">
        <v>284</v>
      </c>
      <c r="P2" t="s">
        <v>285</v>
      </c>
      <c r="Q2" t="s">
        <v>286</v>
      </c>
      <c r="S2" t="s">
        <v>287</v>
      </c>
      <c r="T2" t="s">
        <v>288</v>
      </c>
      <c r="V2" t="s">
        <v>0</v>
      </c>
      <c r="W2" t="s">
        <v>293</v>
      </c>
      <c r="Y2" t="s">
        <v>0</v>
      </c>
      <c r="Z2" t="s">
        <v>293</v>
      </c>
    </row>
    <row r="3" spans="1:26">
      <c r="A3" s="2" t="s">
        <v>361</v>
      </c>
      <c r="B3" s="2">
        <v>1.0474305612589936</v>
      </c>
      <c r="D3" s="2" t="s">
        <v>593</v>
      </c>
      <c r="E3" s="2">
        <v>2.072597045175447</v>
      </c>
      <c r="G3" s="2" t="s">
        <v>662</v>
      </c>
      <c r="H3" s="2">
        <v>5.2200599963640366</v>
      </c>
      <c r="J3" s="2" t="s">
        <v>418</v>
      </c>
      <c r="K3" s="1">
        <v>1.0059952719488796</v>
      </c>
      <c r="M3" s="2" t="s">
        <v>712</v>
      </c>
      <c r="N3" s="2">
        <v>2.04061966691956</v>
      </c>
      <c r="P3" s="2" t="s">
        <v>637</v>
      </c>
      <c r="Q3" s="2">
        <v>5.0643354299665999</v>
      </c>
      <c r="S3" s="2" t="s">
        <v>654</v>
      </c>
      <c r="T3" s="2">
        <v>10.004408447900413</v>
      </c>
      <c r="V3" s="2" t="s">
        <v>589</v>
      </c>
      <c r="W3" s="2">
        <v>931.0456580364463</v>
      </c>
      <c r="Y3" s="2" t="s">
        <v>446</v>
      </c>
      <c r="Z3">
        <v>233.06176474551168</v>
      </c>
    </row>
    <row r="4" spans="1:26">
      <c r="A4" s="2" t="s">
        <v>661</v>
      </c>
      <c r="B4" s="2">
        <v>1.0945173867499882</v>
      </c>
      <c r="D4" s="2" t="s">
        <v>466</v>
      </c>
      <c r="E4" s="2">
        <v>2.0868851012403402</v>
      </c>
      <c r="G4" s="2" t="s">
        <v>410</v>
      </c>
      <c r="H4" s="2">
        <v>5.6682906675385061</v>
      </c>
      <c r="J4" s="2" t="s">
        <v>559</v>
      </c>
      <c r="K4" s="2">
        <v>1.0597546479295783</v>
      </c>
      <c r="M4" s="2" t="s">
        <v>619</v>
      </c>
      <c r="N4" s="2">
        <v>2.0859250219947914</v>
      </c>
      <c r="P4" s="2" t="s">
        <v>455</v>
      </c>
      <c r="Q4" s="2">
        <v>5.090429545099866</v>
      </c>
      <c r="S4" s="2" t="s">
        <v>603</v>
      </c>
      <c r="T4" s="2">
        <v>10.128869661062994</v>
      </c>
      <c r="V4" s="2" t="s">
        <v>513</v>
      </c>
      <c r="W4" s="2">
        <v>181.72139962146193</v>
      </c>
      <c r="Y4" s="2" t="s">
        <v>648</v>
      </c>
      <c r="Z4">
        <v>130.93318598872654</v>
      </c>
    </row>
    <row r="5" spans="1:26">
      <c r="A5" s="2" t="s">
        <v>474</v>
      </c>
      <c r="B5" s="2">
        <v>1.1202883863560027</v>
      </c>
      <c r="D5" s="2" t="s">
        <v>497</v>
      </c>
      <c r="E5" s="2">
        <v>2.1555769100478841</v>
      </c>
      <c r="G5" s="2" t="s">
        <v>590</v>
      </c>
      <c r="H5" s="2">
        <v>6.0807897609723947</v>
      </c>
      <c r="J5" s="2" t="s">
        <v>664</v>
      </c>
      <c r="K5" s="2">
        <v>1.0719610549888521</v>
      </c>
      <c r="M5" s="2" t="s">
        <v>631</v>
      </c>
      <c r="N5" s="2">
        <v>2.0901742480173793</v>
      </c>
      <c r="P5" s="2" t="s">
        <v>366</v>
      </c>
      <c r="Q5" s="2">
        <v>5.1036886055679096</v>
      </c>
      <c r="S5" s="2" t="s">
        <v>635</v>
      </c>
      <c r="T5" s="2">
        <v>10.204035735889393</v>
      </c>
      <c r="V5" s="2" t="s">
        <v>517</v>
      </c>
      <c r="W5" s="2">
        <v>93.920780064358766</v>
      </c>
      <c r="Y5" s="2" t="s">
        <v>469</v>
      </c>
      <c r="Z5">
        <v>116.0268747589662</v>
      </c>
    </row>
    <row r="6" spans="1:26">
      <c r="A6" s="2" t="s">
        <v>464</v>
      </c>
      <c r="B6" s="2">
        <v>1.1223986268819754</v>
      </c>
      <c r="D6" s="2" t="s">
        <v>577</v>
      </c>
      <c r="E6" s="2">
        <v>2.3540523087104432</v>
      </c>
      <c r="G6" s="2" t="s">
        <v>624</v>
      </c>
      <c r="H6" s="2">
        <v>6.4307389744767738</v>
      </c>
      <c r="J6" s="2" t="s">
        <v>430</v>
      </c>
      <c r="K6" s="2">
        <v>1.0859997662545229</v>
      </c>
      <c r="M6" s="2" t="s">
        <v>360</v>
      </c>
      <c r="N6" s="2">
        <v>2.1254331190105789</v>
      </c>
      <c r="P6" s="2" t="s">
        <v>367</v>
      </c>
      <c r="Q6" s="2">
        <v>5.1177573944527692</v>
      </c>
      <c r="S6" s="2" t="s">
        <v>363</v>
      </c>
      <c r="T6" s="2">
        <v>10.410465308573105</v>
      </c>
      <c r="V6" s="2" t="s">
        <v>505</v>
      </c>
      <c r="W6" s="2">
        <v>71.095453700566239</v>
      </c>
      <c r="Y6" s="2" t="s">
        <v>417</v>
      </c>
      <c r="Z6">
        <v>108.26569112871951</v>
      </c>
    </row>
    <row r="7" spans="1:26">
      <c r="A7" s="2" t="s">
        <v>459</v>
      </c>
      <c r="B7" s="2">
        <v>1.1882044335807906</v>
      </c>
      <c r="D7" s="2" t="s">
        <v>620</v>
      </c>
      <c r="E7" s="2">
        <v>2.4172359883992707</v>
      </c>
      <c r="G7" s="2" t="s">
        <v>579</v>
      </c>
      <c r="H7" s="2">
        <v>6.5068421815901889</v>
      </c>
      <c r="J7" s="2" t="s">
        <v>638</v>
      </c>
      <c r="K7" s="2">
        <v>1.0908729730793554</v>
      </c>
      <c r="M7" s="2" t="s">
        <v>431</v>
      </c>
      <c r="N7" s="2">
        <v>2.1506830436373097</v>
      </c>
      <c r="P7" s="2" t="s">
        <v>666</v>
      </c>
      <c r="Q7" s="2">
        <v>5.1571436471280601</v>
      </c>
      <c r="S7" s="2" t="s">
        <v>468</v>
      </c>
      <c r="T7" s="2">
        <v>10.812739468066423</v>
      </c>
      <c r="V7" s="2" t="s">
        <v>414</v>
      </c>
      <c r="W7" s="2">
        <v>68.402472417733975</v>
      </c>
      <c r="Y7" s="2" t="s">
        <v>533</v>
      </c>
      <c r="Z7">
        <v>99.327126858380609</v>
      </c>
    </row>
    <row r="8" spans="1:26">
      <c r="A8" s="2" t="s">
        <v>604</v>
      </c>
      <c r="B8" s="2">
        <v>1.2147483993736372</v>
      </c>
      <c r="D8" s="2" t="s">
        <v>516</v>
      </c>
      <c r="E8" s="2">
        <v>2.4604273221785116</v>
      </c>
      <c r="G8" s="2" t="s">
        <v>374</v>
      </c>
      <c r="H8" s="2">
        <v>7.4146764661293627</v>
      </c>
      <c r="J8" s="2" t="s">
        <v>388</v>
      </c>
      <c r="K8" s="2">
        <v>1.0921615210490925</v>
      </c>
      <c r="M8" s="2" t="s">
        <v>392</v>
      </c>
      <c r="N8" s="2">
        <v>2.2575616604559081</v>
      </c>
      <c r="P8" s="2" t="s">
        <v>406</v>
      </c>
      <c r="Q8" s="2">
        <v>5.3143942891458336</v>
      </c>
      <c r="S8" s="2" t="s">
        <v>613</v>
      </c>
      <c r="T8" s="2">
        <v>10.845427751607909</v>
      </c>
    </row>
    <row r="9" spans="1:26">
      <c r="A9" s="2" t="s">
        <v>405</v>
      </c>
      <c r="B9" s="2">
        <v>1.2265658189085054</v>
      </c>
      <c r="D9" s="2" t="s">
        <v>498</v>
      </c>
      <c r="E9" s="2">
        <v>2.5423483424391393</v>
      </c>
      <c r="G9" s="2" t="s">
        <v>485</v>
      </c>
      <c r="H9" s="2">
        <v>7.7414739842896809</v>
      </c>
      <c r="J9" s="2" t="s">
        <v>385</v>
      </c>
      <c r="K9" s="2">
        <v>1.0943003978944321</v>
      </c>
      <c r="M9" s="2" t="s">
        <v>370</v>
      </c>
      <c r="N9" s="2">
        <v>2.2937626390632149</v>
      </c>
      <c r="P9" s="2" t="s">
        <v>551</v>
      </c>
      <c r="Q9" s="2">
        <v>5.3329074181850071</v>
      </c>
      <c r="S9" s="2" t="s">
        <v>407</v>
      </c>
      <c r="T9" s="2">
        <v>10.859179128999509</v>
      </c>
    </row>
    <row r="10" spans="1:26">
      <c r="A10" s="2" t="s">
        <v>575</v>
      </c>
      <c r="B10" s="2">
        <v>1.2453437534314444</v>
      </c>
      <c r="D10" s="2" t="s">
        <v>489</v>
      </c>
      <c r="E10" s="2">
        <v>2.6671600512697413</v>
      </c>
      <c r="G10" s="2" t="s">
        <v>408</v>
      </c>
      <c r="H10" s="2">
        <v>8.5188456386841871</v>
      </c>
      <c r="J10" s="2" t="s">
        <v>667</v>
      </c>
      <c r="K10" s="2">
        <v>1.1015045195977278</v>
      </c>
      <c r="M10" s="2" t="s">
        <v>359</v>
      </c>
      <c r="N10" s="2">
        <v>2.295781652716681</v>
      </c>
      <c r="P10" s="2" t="s">
        <v>574</v>
      </c>
      <c r="Q10" s="2">
        <v>5.4906607065388684</v>
      </c>
      <c r="S10" s="2" t="s">
        <v>653</v>
      </c>
      <c r="T10" s="2">
        <v>10.906475944244519</v>
      </c>
    </row>
    <row r="11" spans="1:26">
      <c r="A11" s="2" t="s">
        <v>675</v>
      </c>
      <c r="B11" s="2">
        <v>1.2488074911488576</v>
      </c>
      <c r="D11" s="2" t="s">
        <v>528</v>
      </c>
      <c r="E11" s="2">
        <v>2.7498995318703203</v>
      </c>
      <c r="G11" s="2" t="s">
        <v>512</v>
      </c>
      <c r="H11" s="2">
        <v>9.0065661797203198</v>
      </c>
      <c r="J11" s="2" t="s">
        <v>402</v>
      </c>
      <c r="K11" s="2">
        <v>1.1044092893898911</v>
      </c>
      <c r="M11" s="2" t="s">
        <v>476</v>
      </c>
      <c r="N11" s="2">
        <v>2.3106450971879662</v>
      </c>
      <c r="P11" s="2" t="s">
        <v>618</v>
      </c>
      <c r="Q11" s="2">
        <v>5.6527506948323616</v>
      </c>
      <c r="S11" s="2" t="s">
        <v>545</v>
      </c>
      <c r="T11" s="2">
        <v>11.008324003985726</v>
      </c>
    </row>
    <row r="12" spans="1:26">
      <c r="A12" s="2" t="s">
        <v>461</v>
      </c>
      <c r="B12" s="2">
        <v>1.2656406114099492</v>
      </c>
      <c r="D12" s="2" t="s">
        <v>587</v>
      </c>
      <c r="E12" s="2">
        <v>2.7731875639928569</v>
      </c>
      <c r="G12" s="2" t="s">
        <v>451</v>
      </c>
      <c r="H12" s="2">
        <v>9.1056600179969305</v>
      </c>
      <c r="J12" s="2" t="s">
        <v>543</v>
      </c>
      <c r="K12" s="2">
        <v>1.1118148216246762</v>
      </c>
      <c r="M12" s="2" t="s">
        <v>677</v>
      </c>
      <c r="N12" s="2">
        <v>2.3470262550508401</v>
      </c>
      <c r="P12" s="2" t="s">
        <v>544</v>
      </c>
      <c r="Q12" s="2">
        <v>5.7442068256650218</v>
      </c>
      <c r="S12" s="2" t="s">
        <v>639</v>
      </c>
      <c r="T12" s="2">
        <v>11.279267506858226</v>
      </c>
    </row>
    <row r="13" spans="1:26">
      <c r="A13" s="2" t="s">
        <v>350</v>
      </c>
      <c r="B13" s="2">
        <v>1.2804085030907544</v>
      </c>
      <c r="D13" s="2" t="s">
        <v>625</v>
      </c>
      <c r="E13" s="2">
        <v>2.7892865276181724</v>
      </c>
      <c r="G13" s="2" t="s">
        <v>534</v>
      </c>
      <c r="H13" s="2">
        <v>10.014248033165977</v>
      </c>
      <c r="J13" s="2" t="s">
        <v>542</v>
      </c>
      <c r="K13" s="2">
        <v>1.1202637842197076</v>
      </c>
      <c r="M13" s="2" t="s">
        <v>532</v>
      </c>
      <c r="N13" s="2">
        <v>2.3651318747542565</v>
      </c>
      <c r="P13" s="2" t="s">
        <v>421</v>
      </c>
      <c r="Q13" s="2">
        <v>5.8109421232499443</v>
      </c>
      <c r="S13" s="2" t="s">
        <v>566</v>
      </c>
      <c r="T13" s="2">
        <v>11.429529009832038</v>
      </c>
    </row>
    <row r="14" spans="1:26">
      <c r="A14" s="2" t="s">
        <v>365</v>
      </c>
      <c r="B14" s="2">
        <v>1.3167075094098541</v>
      </c>
      <c r="D14" s="2" t="s">
        <v>445</v>
      </c>
      <c r="E14" s="2">
        <v>2.8250701360417128</v>
      </c>
      <c r="G14" s="2" t="s">
        <v>481</v>
      </c>
      <c r="H14" s="2">
        <v>10.218561900569949</v>
      </c>
      <c r="J14" s="2" t="s">
        <v>529</v>
      </c>
      <c r="K14" s="2">
        <v>1.1446693842207216</v>
      </c>
      <c r="M14" s="2" t="s">
        <v>519</v>
      </c>
      <c r="N14" s="2">
        <v>2.4446217581088869</v>
      </c>
      <c r="P14" s="2" t="s">
        <v>680</v>
      </c>
      <c r="Q14" s="2">
        <v>5.9611402735281569</v>
      </c>
      <c r="S14" s="2" t="s">
        <v>632</v>
      </c>
      <c r="T14" s="2">
        <v>11.525527514233348</v>
      </c>
    </row>
    <row r="15" spans="1:26">
      <c r="A15" s="2" t="s">
        <v>508</v>
      </c>
      <c r="B15" s="2">
        <v>1.3468774393603238</v>
      </c>
      <c r="D15" s="2" t="s">
        <v>509</v>
      </c>
      <c r="E15" s="2">
        <v>2.840553491572297</v>
      </c>
      <c r="G15" s="2" t="s">
        <v>504</v>
      </c>
      <c r="H15" s="2">
        <v>11.739441416458897</v>
      </c>
      <c r="J15" s="2" t="s">
        <v>536</v>
      </c>
      <c r="K15" s="2">
        <v>1.1978757909112372</v>
      </c>
      <c r="M15" s="2" t="s">
        <v>633</v>
      </c>
      <c r="N15" s="2">
        <v>2.4802652732358901</v>
      </c>
      <c r="P15" s="2" t="s">
        <v>540</v>
      </c>
      <c r="Q15" s="2">
        <v>5.9792387231350403</v>
      </c>
      <c r="S15" s="2" t="s">
        <v>382</v>
      </c>
      <c r="T15" s="2">
        <v>11.559487058067425</v>
      </c>
    </row>
    <row r="16" spans="1:26">
      <c r="A16" s="2" t="s">
        <v>669</v>
      </c>
      <c r="B16" s="2">
        <v>1.3724471259697466</v>
      </c>
      <c r="D16" s="2" t="s">
        <v>658</v>
      </c>
      <c r="E16" s="2">
        <v>2.890840555407427</v>
      </c>
      <c r="G16" s="2" t="s">
        <v>500</v>
      </c>
      <c r="H16" s="2">
        <v>12.846398697941311</v>
      </c>
      <c r="J16" s="2" t="s">
        <v>384</v>
      </c>
      <c r="K16" s="2">
        <v>1.2153054792837865</v>
      </c>
      <c r="M16" s="2" t="s">
        <v>434</v>
      </c>
      <c r="N16" s="2">
        <v>2.4912839487150262</v>
      </c>
      <c r="P16" s="2" t="s">
        <v>672</v>
      </c>
      <c r="Q16" s="2">
        <v>6.0192628696819623</v>
      </c>
      <c r="S16" s="2" t="s">
        <v>518</v>
      </c>
      <c r="T16" s="2">
        <v>11.627032638528689</v>
      </c>
    </row>
    <row r="17" spans="1:20">
      <c r="A17" s="2" t="s">
        <v>437</v>
      </c>
      <c r="B17" s="2">
        <v>1.3829151913644879</v>
      </c>
      <c r="D17" s="2" t="s">
        <v>479</v>
      </c>
      <c r="E17" s="2">
        <v>2.9733250854532218</v>
      </c>
      <c r="G17" s="2" t="s">
        <v>486</v>
      </c>
      <c r="H17" s="2">
        <v>13.664845784811826</v>
      </c>
      <c r="J17" s="2" t="s">
        <v>348</v>
      </c>
      <c r="K17" s="2">
        <v>1.2313591204566299</v>
      </c>
      <c r="M17" s="2" t="s">
        <v>546</v>
      </c>
      <c r="N17" s="2">
        <v>2.5067496705892838</v>
      </c>
      <c r="P17" s="2" t="s">
        <v>586</v>
      </c>
      <c r="Q17" s="2">
        <v>6.0320359086267592</v>
      </c>
      <c r="S17" s="2" t="s">
        <v>368</v>
      </c>
      <c r="T17" s="2">
        <v>11.736246945830406</v>
      </c>
    </row>
    <row r="18" spans="1:20">
      <c r="A18" s="2" t="s">
        <v>480</v>
      </c>
      <c r="B18" s="2">
        <v>1.3879205275892086</v>
      </c>
      <c r="D18" s="2" t="s">
        <v>400</v>
      </c>
      <c r="E18" s="2">
        <v>2.9863520960727596</v>
      </c>
      <c r="G18" s="2" t="s">
        <v>523</v>
      </c>
      <c r="H18" s="2">
        <v>14.571539285170395</v>
      </c>
      <c r="J18" s="2" t="s">
        <v>645</v>
      </c>
      <c r="K18" s="2">
        <v>1.2724237561265848</v>
      </c>
      <c r="M18" s="2" t="s">
        <v>411</v>
      </c>
      <c r="N18" s="2">
        <v>2.5377664775698645</v>
      </c>
      <c r="P18" s="2" t="s">
        <v>657</v>
      </c>
      <c r="Q18" s="2">
        <v>6.0547025572862063</v>
      </c>
      <c r="S18" s="2" t="s">
        <v>665</v>
      </c>
      <c r="T18" s="2">
        <v>12.157390277914939</v>
      </c>
    </row>
    <row r="19" spans="1:20">
      <c r="A19" s="2" t="s">
        <v>386</v>
      </c>
      <c r="B19" s="2">
        <v>1.4342761934403727</v>
      </c>
      <c r="D19" s="2" t="s">
        <v>514</v>
      </c>
      <c r="E19" s="2">
        <v>3.3512160551305019</v>
      </c>
      <c r="G19" s="2" t="s">
        <v>511</v>
      </c>
      <c r="H19" s="2">
        <v>15.276250229681752</v>
      </c>
      <c r="J19" s="2" t="s">
        <v>347</v>
      </c>
      <c r="K19" s="2">
        <v>1.2806520263161323</v>
      </c>
      <c r="M19" s="2" t="s">
        <v>425</v>
      </c>
      <c r="N19" s="2">
        <v>2.5422135928299316</v>
      </c>
      <c r="P19" s="2" t="s">
        <v>433</v>
      </c>
      <c r="Q19" s="2">
        <v>6.1050722015159096</v>
      </c>
      <c r="S19" s="2" t="s">
        <v>558</v>
      </c>
      <c r="T19" s="2">
        <v>12.686040886718688</v>
      </c>
    </row>
    <row r="20" spans="1:20">
      <c r="A20" s="2" t="s">
        <v>602</v>
      </c>
      <c r="B20" s="2">
        <v>1.511884968717121</v>
      </c>
      <c r="D20" s="2" t="s">
        <v>510</v>
      </c>
      <c r="E20" s="2">
        <v>3.460970163580531</v>
      </c>
      <c r="G20" s="2" t="s">
        <v>495</v>
      </c>
      <c r="H20" s="2">
        <v>15.585025426579822</v>
      </c>
      <c r="J20" s="2" t="s">
        <v>588</v>
      </c>
      <c r="K20" s="2">
        <v>1.3004276798577699</v>
      </c>
      <c r="M20" s="2" t="s">
        <v>610</v>
      </c>
      <c r="N20" s="2">
        <v>2.5488309410266807</v>
      </c>
      <c r="P20" s="2" t="s">
        <v>349</v>
      </c>
      <c r="Q20" s="2">
        <v>6.1300356197643744</v>
      </c>
      <c r="S20" s="2" t="s">
        <v>582</v>
      </c>
      <c r="T20" s="2">
        <v>12.800896453837048</v>
      </c>
    </row>
    <row r="21" spans="1:20">
      <c r="A21" s="2" t="s">
        <v>550</v>
      </c>
      <c r="B21" s="2">
        <v>1.5485421036472629</v>
      </c>
      <c r="D21" s="2" t="s">
        <v>530</v>
      </c>
      <c r="E21" s="2">
        <v>3.521553931800566</v>
      </c>
      <c r="G21" s="2" t="s">
        <v>520</v>
      </c>
      <c r="H21" s="2">
        <v>16.453643127328682</v>
      </c>
      <c r="J21" s="2" t="s">
        <v>441</v>
      </c>
      <c r="K21" s="2">
        <v>1.3147663956063269</v>
      </c>
      <c r="M21" s="2" t="s">
        <v>398</v>
      </c>
      <c r="N21" s="2">
        <v>2.5641131704562965</v>
      </c>
      <c r="P21" s="2" t="s">
        <v>634</v>
      </c>
      <c r="Q21" s="2">
        <v>6.27208317523906</v>
      </c>
      <c r="S21" s="2" t="s">
        <v>569</v>
      </c>
      <c r="T21" s="2">
        <v>13.046952566963073</v>
      </c>
    </row>
    <row r="22" spans="1:20">
      <c r="A22" s="2" t="s">
        <v>454</v>
      </c>
      <c r="B22" s="2">
        <v>1.5608601466404288</v>
      </c>
      <c r="D22" s="2" t="s">
        <v>345</v>
      </c>
      <c r="E22" s="2">
        <v>4.1494652463253514</v>
      </c>
      <c r="G22" s="2" t="s">
        <v>521</v>
      </c>
      <c r="H22" s="2">
        <v>17.129209071181268</v>
      </c>
      <c r="J22" s="2" t="s">
        <v>357</v>
      </c>
      <c r="K22" s="2">
        <v>1.3164148796012898</v>
      </c>
      <c r="M22" s="2" t="s">
        <v>573</v>
      </c>
      <c r="N22" s="2">
        <v>2.5724942247380027</v>
      </c>
      <c r="P22" s="2" t="s">
        <v>608</v>
      </c>
      <c r="Q22" s="2">
        <v>6.2870568067350918</v>
      </c>
      <c r="S22" s="2" t="s">
        <v>650</v>
      </c>
      <c r="T22" s="2">
        <v>13.089293203010969</v>
      </c>
    </row>
    <row r="23" spans="1:20">
      <c r="A23" s="2" t="s">
        <v>561</v>
      </c>
      <c r="B23" s="2">
        <v>1.6108425393223622</v>
      </c>
      <c r="D23" s="2" t="s">
        <v>358</v>
      </c>
      <c r="E23" s="2">
        <v>4.2297785590879666</v>
      </c>
      <c r="G23" s="2" t="s">
        <v>670</v>
      </c>
      <c r="H23" s="2">
        <v>21.581295257936755</v>
      </c>
      <c r="J23" s="2" t="s">
        <v>612</v>
      </c>
      <c r="K23" s="2">
        <v>1.3167794024198012</v>
      </c>
      <c r="M23" s="2" t="s">
        <v>594</v>
      </c>
      <c r="N23" s="2">
        <v>2.5801220611021773</v>
      </c>
      <c r="P23" s="2" t="s">
        <v>567</v>
      </c>
      <c r="Q23" s="2">
        <v>6.4506818413323801</v>
      </c>
      <c r="S23" s="2" t="s">
        <v>553</v>
      </c>
      <c r="T23" s="2">
        <v>13.114100475508447</v>
      </c>
    </row>
    <row r="24" spans="1:20">
      <c r="A24" s="2" t="s">
        <v>393</v>
      </c>
      <c r="B24" s="2">
        <v>1.6126804637763461</v>
      </c>
      <c r="D24" s="2" t="s">
        <v>447</v>
      </c>
      <c r="E24" s="2">
        <v>4.3517911041367476</v>
      </c>
      <c r="G24" s="2" t="s">
        <v>522</v>
      </c>
      <c r="H24" s="2">
        <v>21.774493578066895</v>
      </c>
      <c r="J24" s="2" t="s">
        <v>541</v>
      </c>
      <c r="K24" s="2">
        <v>1.3399173636845669</v>
      </c>
      <c r="M24" s="2" t="s">
        <v>427</v>
      </c>
      <c r="N24" s="2">
        <v>2.5846602966057053</v>
      </c>
      <c r="P24" s="2" t="s">
        <v>483</v>
      </c>
      <c r="Q24" s="2">
        <v>6.5580474090860665</v>
      </c>
      <c r="S24" s="2" t="s">
        <v>606</v>
      </c>
      <c r="T24" s="2">
        <v>13.212676527493858</v>
      </c>
    </row>
    <row r="25" spans="1:20">
      <c r="A25" s="2" t="s">
        <v>471</v>
      </c>
      <c r="B25" s="2">
        <v>1.6270045423961481</v>
      </c>
      <c r="D25" s="2" t="s">
        <v>492</v>
      </c>
      <c r="E25" s="2">
        <v>4.6147169210985854</v>
      </c>
      <c r="G25" s="2" t="s">
        <v>601</v>
      </c>
      <c r="H25" s="2">
        <v>21.972610442525198</v>
      </c>
      <c r="J25" s="2" t="s">
        <v>422</v>
      </c>
      <c r="K25" s="2">
        <v>1.3404583223397259</v>
      </c>
      <c r="M25" s="2" t="s">
        <v>399</v>
      </c>
      <c r="N25" s="2">
        <v>2.647505734508147</v>
      </c>
      <c r="P25" s="2" t="s">
        <v>557</v>
      </c>
      <c r="Q25" s="2">
        <v>6.7264209232525554</v>
      </c>
      <c r="S25" s="2" t="s">
        <v>457</v>
      </c>
      <c r="T25" s="2">
        <v>13.89743523880483</v>
      </c>
    </row>
    <row r="26" spans="1:20">
      <c r="A26" s="2" t="s">
        <v>605</v>
      </c>
      <c r="B26" s="2">
        <v>1.6386639388293069</v>
      </c>
      <c r="D26" s="2" t="s">
        <v>507</v>
      </c>
      <c r="E26" s="2">
        <v>4.8169665028622193</v>
      </c>
      <c r="G26" s="2" t="s">
        <v>501</v>
      </c>
      <c r="H26" s="2">
        <v>31.182476317222502</v>
      </c>
      <c r="J26" s="2" t="s">
        <v>564</v>
      </c>
      <c r="K26" s="2">
        <v>1.3449415642615181</v>
      </c>
      <c r="M26" s="2" t="s">
        <v>444</v>
      </c>
      <c r="N26" s="2">
        <v>2.6819992958207282</v>
      </c>
      <c r="P26" s="2" t="s">
        <v>621</v>
      </c>
      <c r="Q26" s="2">
        <v>6.8285274260365396</v>
      </c>
      <c r="S26" s="2" t="s">
        <v>538</v>
      </c>
      <c r="T26" s="2">
        <v>14.126727529568944</v>
      </c>
    </row>
    <row r="27" spans="1:20">
      <c r="A27" s="2" t="s">
        <v>467</v>
      </c>
      <c r="B27" s="2">
        <v>1.7438654153390802</v>
      </c>
      <c r="D27" s="2" t="s">
        <v>401</v>
      </c>
      <c r="E27" s="2">
        <v>4.8772436961186907</v>
      </c>
      <c r="G27" s="2" t="s">
        <v>463</v>
      </c>
      <c r="H27" s="2">
        <v>34.499192926834468</v>
      </c>
      <c r="J27" s="2" t="s">
        <v>488</v>
      </c>
      <c r="K27" s="2">
        <v>1.3461233530042784</v>
      </c>
      <c r="M27" s="2" t="s">
        <v>563</v>
      </c>
      <c r="N27" s="2">
        <v>2.6842348848973656</v>
      </c>
      <c r="P27" s="2" t="s">
        <v>450</v>
      </c>
      <c r="Q27" s="2">
        <v>7.0334229079635122</v>
      </c>
      <c r="S27" s="2" t="s">
        <v>535</v>
      </c>
      <c r="T27" s="2">
        <v>14.17050738277778</v>
      </c>
    </row>
    <row r="28" spans="1:20">
      <c r="A28" s="2" t="s">
        <v>616</v>
      </c>
      <c r="B28" s="2">
        <v>1.76225296469777</v>
      </c>
      <c r="D28" s="2" t="s">
        <v>662</v>
      </c>
      <c r="E28" s="2">
        <v>5.2200599963640366</v>
      </c>
      <c r="G28" s="2" t="s">
        <v>503</v>
      </c>
      <c r="H28" s="2">
        <v>63.496500921856281</v>
      </c>
      <c r="J28" s="2" t="s">
        <v>493</v>
      </c>
      <c r="K28" s="2">
        <v>1.3635165642250298</v>
      </c>
      <c r="M28" s="2" t="s">
        <v>432</v>
      </c>
      <c r="N28" s="2">
        <v>2.7365864169544354</v>
      </c>
      <c r="P28" s="2" t="s">
        <v>448</v>
      </c>
      <c r="Q28" s="2">
        <v>7.0653358749575297</v>
      </c>
      <c r="S28" s="2" t="s">
        <v>452</v>
      </c>
      <c r="T28" s="2">
        <v>14.340146706213446</v>
      </c>
    </row>
    <row r="29" spans="1:20">
      <c r="A29" s="2" t="s">
        <v>442</v>
      </c>
      <c r="B29" s="2">
        <v>1.7701622638311065</v>
      </c>
      <c r="D29" s="2" t="s">
        <v>410</v>
      </c>
      <c r="E29" s="2">
        <v>5.6682906675385061</v>
      </c>
      <c r="G29" s="2" t="s">
        <v>414</v>
      </c>
      <c r="H29" s="2">
        <v>68.402472417733975</v>
      </c>
      <c r="J29" s="2" t="s">
        <v>539</v>
      </c>
      <c r="K29" s="2">
        <v>1.3778033182375342</v>
      </c>
      <c r="M29" s="2" t="s">
        <v>572</v>
      </c>
      <c r="N29" s="2">
        <v>2.7408746831279669</v>
      </c>
      <c r="P29" s="2" t="s">
        <v>377</v>
      </c>
      <c r="Q29" s="2">
        <v>7.0936506185543493</v>
      </c>
      <c r="S29" s="2" t="s">
        <v>599</v>
      </c>
      <c r="T29" s="2">
        <v>14.49088780408319</v>
      </c>
    </row>
    <row r="30" spans="1:20">
      <c r="A30" s="2" t="s">
        <v>585</v>
      </c>
      <c r="B30" s="2">
        <v>1.8826182323756764</v>
      </c>
      <c r="D30" s="2" t="s">
        <v>590</v>
      </c>
      <c r="E30" s="2">
        <v>6.0807897609723947</v>
      </c>
      <c r="G30" s="2" t="s">
        <v>505</v>
      </c>
      <c r="H30" s="2">
        <v>71.095453700566239</v>
      </c>
      <c r="J30" s="2" t="s">
        <v>584</v>
      </c>
      <c r="K30" s="2">
        <v>1.4082778142279475</v>
      </c>
      <c r="M30" s="2" t="s">
        <v>352</v>
      </c>
      <c r="N30" s="2">
        <v>2.7728773668054778</v>
      </c>
      <c r="P30" s="2" t="s">
        <v>369</v>
      </c>
      <c r="Q30" s="2">
        <v>7.1704077469240861</v>
      </c>
      <c r="S30" s="2" t="s">
        <v>453</v>
      </c>
      <c r="T30" s="2">
        <v>14.662403421519889</v>
      </c>
    </row>
    <row r="31" spans="1:20">
      <c r="A31" s="2" t="s">
        <v>416</v>
      </c>
      <c r="B31" s="2">
        <v>1.8834697525942949</v>
      </c>
      <c r="D31" s="2" t="s">
        <v>624</v>
      </c>
      <c r="E31" s="2">
        <v>6.4307389744767738</v>
      </c>
      <c r="G31" s="2" t="s">
        <v>517</v>
      </c>
      <c r="H31" s="2">
        <v>93.920780064358766</v>
      </c>
      <c r="J31" s="2" t="s">
        <v>383</v>
      </c>
      <c r="K31" s="2">
        <v>1.4089338974808656</v>
      </c>
      <c r="M31" s="2" t="s">
        <v>460</v>
      </c>
      <c r="N31" s="2">
        <v>2.8073113828622338</v>
      </c>
      <c r="P31" s="2" t="s">
        <v>443</v>
      </c>
      <c r="Q31" s="2">
        <v>7.2596939727633956</v>
      </c>
      <c r="S31" s="2" t="s">
        <v>617</v>
      </c>
      <c r="T31" s="2">
        <v>14.70398451370084</v>
      </c>
    </row>
    <row r="32" spans="1:20">
      <c r="A32" s="2" t="s">
        <v>412</v>
      </c>
      <c r="B32" s="2">
        <v>1.9397213638595894</v>
      </c>
      <c r="D32" s="2" t="s">
        <v>579</v>
      </c>
      <c r="E32" s="2">
        <v>6.5068421815901889</v>
      </c>
      <c r="G32" s="2" t="s">
        <v>513</v>
      </c>
      <c r="H32" s="2">
        <v>181.72139962146193</v>
      </c>
      <c r="J32" s="2" t="s">
        <v>581</v>
      </c>
      <c r="K32" s="2">
        <v>1.454207013075014</v>
      </c>
      <c r="M32" s="2" t="s">
        <v>502</v>
      </c>
      <c r="N32" s="2">
        <v>2.8089795396383699</v>
      </c>
      <c r="P32" s="2" t="s">
        <v>607</v>
      </c>
      <c r="Q32" s="2">
        <v>7.3577010086373074</v>
      </c>
      <c r="S32" s="2" t="s">
        <v>478</v>
      </c>
      <c r="T32" s="2">
        <v>14.753402993213085</v>
      </c>
    </row>
    <row r="33" spans="1:20">
      <c r="A33" s="2" t="s">
        <v>593</v>
      </c>
      <c r="B33" s="2">
        <v>2.072597045175447</v>
      </c>
      <c r="D33" s="2" t="s">
        <v>374</v>
      </c>
      <c r="E33" s="2">
        <v>7.4146764661293627</v>
      </c>
      <c r="G33" s="2" t="s">
        <v>589</v>
      </c>
      <c r="H33" s="2">
        <v>931.0456580364463</v>
      </c>
      <c r="J33" s="2" t="s">
        <v>376</v>
      </c>
      <c r="K33" s="2">
        <v>1.4928263914825015</v>
      </c>
      <c r="M33" s="2" t="s">
        <v>380</v>
      </c>
      <c r="N33" s="2">
        <v>2.835449175019467</v>
      </c>
      <c r="P33" s="2" t="s">
        <v>373</v>
      </c>
      <c r="Q33" s="2">
        <v>7.3970771519304312</v>
      </c>
      <c r="S33" s="2" t="s">
        <v>640</v>
      </c>
      <c r="T33" s="2">
        <v>15.31903499586954</v>
      </c>
    </row>
    <row r="34" spans="1:20">
      <c r="A34" s="2" t="s">
        <v>466</v>
      </c>
      <c r="B34" s="2">
        <v>2.0868851012403402</v>
      </c>
      <c r="D34" s="2" t="s">
        <v>485</v>
      </c>
      <c r="E34" s="2">
        <v>7.7414739842896809</v>
      </c>
      <c r="J34" s="2" t="s">
        <v>499</v>
      </c>
      <c r="K34" s="2">
        <v>1.5339090438788761</v>
      </c>
      <c r="M34" s="2" t="s">
        <v>420</v>
      </c>
      <c r="N34" s="2">
        <v>2.850695304865615</v>
      </c>
      <c r="P34" s="2" t="s">
        <v>560</v>
      </c>
      <c r="Q34" s="2">
        <v>7.4325648231130588</v>
      </c>
      <c r="S34" s="2" t="s">
        <v>552</v>
      </c>
      <c r="T34" s="2">
        <v>15.690370946752903</v>
      </c>
    </row>
    <row r="35" spans="1:20">
      <c r="A35" s="2" t="s">
        <v>497</v>
      </c>
      <c r="B35" s="2">
        <v>2.1555769100478841</v>
      </c>
      <c r="D35" s="2" t="s">
        <v>408</v>
      </c>
      <c r="E35" s="2">
        <v>8.5188456386841871</v>
      </c>
      <c r="J35" s="2" t="s">
        <v>570</v>
      </c>
      <c r="K35" s="2">
        <v>1.5840957657925165</v>
      </c>
      <c r="M35" s="2" t="s">
        <v>362</v>
      </c>
      <c r="N35" s="2">
        <v>2.9441571290555655</v>
      </c>
      <c r="P35" s="2" t="s">
        <v>547</v>
      </c>
      <c r="Q35" s="2">
        <v>7.5080902498564237</v>
      </c>
      <c r="S35" s="2" t="s">
        <v>598</v>
      </c>
      <c r="T35" s="2">
        <v>15.957256542022465</v>
      </c>
    </row>
    <row r="36" spans="1:20">
      <c r="A36" s="2" t="s">
        <v>577</v>
      </c>
      <c r="B36" s="2">
        <v>2.3540523087104432</v>
      </c>
      <c r="D36" s="2" t="s">
        <v>512</v>
      </c>
      <c r="E36" s="2">
        <v>9.0065661797203198</v>
      </c>
      <c r="J36" s="2" t="s">
        <v>549</v>
      </c>
      <c r="K36" s="2">
        <v>1.5914841536083921</v>
      </c>
      <c r="M36" s="2" t="s">
        <v>484</v>
      </c>
      <c r="N36" s="2">
        <v>2.9795013054808823</v>
      </c>
      <c r="P36" s="2" t="s">
        <v>397</v>
      </c>
      <c r="Q36" s="2">
        <v>7.6025526434388357</v>
      </c>
      <c r="S36" s="2" t="s">
        <v>668</v>
      </c>
      <c r="T36" s="2">
        <v>16.030387191344662</v>
      </c>
    </row>
    <row r="37" spans="1:20">
      <c r="A37" s="2" t="s">
        <v>620</v>
      </c>
      <c r="B37" s="2">
        <v>2.4172359883992707</v>
      </c>
      <c r="D37" s="2" t="s">
        <v>451</v>
      </c>
      <c r="E37" s="2">
        <v>9.1056600179969305</v>
      </c>
      <c r="J37" s="2" t="s">
        <v>423</v>
      </c>
      <c r="K37" s="2">
        <v>1.6356061897313989</v>
      </c>
      <c r="M37" s="2" t="s">
        <v>652</v>
      </c>
      <c r="N37" s="2">
        <v>2.9968044580206854</v>
      </c>
      <c r="P37" s="2" t="s">
        <v>375</v>
      </c>
      <c r="Q37" s="2">
        <v>7.6085806770106288</v>
      </c>
      <c r="S37" s="2" t="s">
        <v>592</v>
      </c>
      <c r="T37" s="2">
        <v>16.173918190621372</v>
      </c>
    </row>
    <row r="38" spans="1:20">
      <c r="A38" s="2" t="s">
        <v>516</v>
      </c>
      <c r="B38" s="2">
        <v>2.4604273221785116</v>
      </c>
      <c r="D38" s="2" t="s">
        <v>534</v>
      </c>
      <c r="E38" s="2">
        <v>10.014248033165977</v>
      </c>
      <c r="J38" s="2" t="s">
        <v>537</v>
      </c>
      <c r="K38" s="2">
        <v>1.6969480155857064</v>
      </c>
      <c r="M38" s="2" t="s">
        <v>555</v>
      </c>
      <c r="N38" s="2">
        <v>3.009911774019018</v>
      </c>
      <c r="P38" s="2" t="s">
        <v>426</v>
      </c>
      <c r="Q38" s="2">
        <v>7.9219047649737764</v>
      </c>
      <c r="S38" s="2" t="s">
        <v>371</v>
      </c>
      <c r="T38" s="2">
        <v>17.141790121901824</v>
      </c>
    </row>
    <row r="39" spans="1:20">
      <c r="A39" s="2" t="s">
        <v>498</v>
      </c>
      <c r="B39" s="2">
        <v>2.5423483424391393</v>
      </c>
      <c r="D39" s="2" t="s">
        <v>481</v>
      </c>
      <c r="E39" s="2">
        <v>10.218561900569949</v>
      </c>
      <c r="J39" s="2" t="s">
        <v>438</v>
      </c>
      <c r="K39" s="2">
        <v>1.7011714354813305</v>
      </c>
      <c r="M39" s="2" t="s">
        <v>351</v>
      </c>
      <c r="N39" s="2">
        <v>3.0210855697904746</v>
      </c>
      <c r="P39" s="2" t="s">
        <v>679</v>
      </c>
      <c r="Q39" s="2">
        <v>8.143130623517882</v>
      </c>
      <c r="S39" s="2" t="s">
        <v>663</v>
      </c>
      <c r="T39" s="2">
        <v>17.295456880715538</v>
      </c>
    </row>
    <row r="40" spans="1:20">
      <c r="A40" s="2" t="s">
        <v>489</v>
      </c>
      <c r="B40" s="2">
        <v>2.6671600512697413</v>
      </c>
      <c r="D40" s="2" t="s">
        <v>504</v>
      </c>
      <c r="E40" s="2">
        <v>11.739441416458897</v>
      </c>
      <c r="J40" s="2" t="s">
        <v>595</v>
      </c>
      <c r="K40" s="2">
        <v>1.7055721997083826</v>
      </c>
      <c r="M40" s="2" t="s">
        <v>378</v>
      </c>
      <c r="N40" s="2">
        <v>3.0293667479096813</v>
      </c>
      <c r="P40" s="2" t="s">
        <v>419</v>
      </c>
      <c r="Q40" s="2">
        <v>8.3228019513150713</v>
      </c>
      <c r="S40" s="2" t="s">
        <v>515</v>
      </c>
      <c r="T40" s="2">
        <v>17.64916353700464</v>
      </c>
    </row>
    <row r="41" spans="1:20">
      <c r="A41" s="2" t="s">
        <v>528</v>
      </c>
      <c r="B41" s="2">
        <v>2.7498995318703203</v>
      </c>
      <c r="D41" s="2" t="s">
        <v>500</v>
      </c>
      <c r="E41" s="2">
        <v>12.846398697941311</v>
      </c>
      <c r="J41" s="2" t="s">
        <v>597</v>
      </c>
      <c r="K41" s="2">
        <v>1.757447599139903</v>
      </c>
      <c r="M41" s="2" t="s">
        <v>678</v>
      </c>
      <c r="N41" s="2">
        <v>3.0819298380598239</v>
      </c>
      <c r="P41" s="2" t="s">
        <v>449</v>
      </c>
      <c r="Q41" s="2">
        <v>8.5891633024960488</v>
      </c>
      <c r="S41" s="2" t="s">
        <v>646</v>
      </c>
      <c r="T41" s="2">
        <v>18.091006080792052</v>
      </c>
    </row>
    <row r="42" spans="1:20">
      <c r="A42" s="2" t="s">
        <v>587</v>
      </c>
      <c r="B42" s="2">
        <v>2.7731875639928569</v>
      </c>
      <c r="D42" s="2" t="s">
        <v>486</v>
      </c>
      <c r="E42" s="2">
        <v>13.664845784811826</v>
      </c>
      <c r="J42" s="2" t="s">
        <v>580</v>
      </c>
      <c r="K42" s="2">
        <v>1.7743336663929223</v>
      </c>
      <c r="M42" s="2" t="s">
        <v>475</v>
      </c>
      <c r="N42" s="2">
        <v>3.0999323222087747</v>
      </c>
      <c r="P42" s="2" t="s">
        <v>681</v>
      </c>
      <c r="Q42" s="2">
        <v>8.8186392548853192</v>
      </c>
      <c r="S42" s="2" t="s">
        <v>583</v>
      </c>
      <c r="T42" s="2">
        <v>18.801729712173323</v>
      </c>
    </row>
    <row r="43" spans="1:20">
      <c r="A43" s="2" t="s">
        <v>625</v>
      </c>
      <c r="B43" s="2">
        <v>2.7892865276181724</v>
      </c>
      <c r="D43" s="2" t="s">
        <v>523</v>
      </c>
      <c r="E43" s="2">
        <v>14.571539285170395</v>
      </c>
      <c r="J43" s="2" t="s">
        <v>556</v>
      </c>
      <c r="K43" s="2">
        <v>1.8086755583996814</v>
      </c>
      <c r="M43" s="2" t="s">
        <v>636</v>
      </c>
      <c r="N43" s="2">
        <v>3.1159771202505149</v>
      </c>
      <c r="P43" s="2" t="s">
        <v>627</v>
      </c>
      <c r="Q43" s="2">
        <v>8.8646261405795475</v>
      </c>
      <c r="S43" s="2" t="s">
        <v>568</v>
      </c>
      <c r="T43" s="2">
        <v>18.975988778009395</v>
      </c>
    </row>
    <row r="44" spans="1:20">
      <c r="A44" s="2" t="s">
        <v>445</v>
      </c>
      <c r="B44" s="2">
        <v>2.8250701360417128</v>
      </c>
      <c r="D44" s="2" t="s">
        <v>511</v>
      </c>
      <c r="E44" s="2">
        <v>15.276250229681752</v>
      </c>
      <c r="J44" s="2" t="s">
        <v>477</v>
      </c>
      <c r="K44" s="2">
        <v>1.8311763054819594</v>
      </c>
      <c r="M44" s="2" t="s">
        <v>554</v>
      </c>
      <c r="N44" s="2">
        <v>3.1417936698087408</v>
      </c>
      <c r="P44" s="2" t="s">
        <v>596</v>
      </c>
      <c r="Q44" s="2">
        <v>9.0491561586500726</v>
      </c>
      <c r="S44" s="2" t="s">
        <v>628</v>
      </c>
      <c r="T44" s="2">
        <v>19.457902828476008</v>
      </c>
    </row>
    <row r="45" spans="1:20">
      <c r="A45" s="2" t="s">
        <v>509</v>
      </c>
      <c r="B45" s="2">
        <v>2.840553491572297</v>
      </c>
      <c r="D45" s="2" t="s">
        <v>495</v>
      </c>
      <c r="E45" s="2">
        <v>15.585025426579822</v>
      </c>
      <c r="J45" s="2" t="s">
        <v>676</v>
      </c>
      <c r="K45" s="2">
        <v>1.8827241866195343</v>
      </c>
      <c r="M45" s="2" t="s">
        <v>611</v>
      </c>
      <c r="N45" s="2">
        <v>3.2253561277312048</v>
      </c>
      <c r="P45" s="2" t="s">
        <v>630</v>
      </c>
      <c r="Q45" s="2">
        <v>9.289940447884188</v>
      </c>
      <c r="S45" s="2" t="s">
        <v>651</v>
      </c>
      <c r="T45" s="2">
        <v>19.529954677088206</v>
      </c>
    </row>
    <row r="46" spans="1:20">
      <c r="A46" s="2" t="s">
        <v>658</v>
      </c>
      <c r="B46" s="2">
        <v>2.890840555407427</v>
      </c>
      <c r="D46" s="2" t="s">
        <v>520</v>
      </c>
      <c r="E46" s="2">
        <v>16.453643127328682</v>
      </c>
      <c r="J46" s="2" t="s">
        <v>506</v>
      </c>
      <c r="K46" s="2">
        <v>1.9254914558555472</v>
      </c>
      <c r="M46" s="2" t="s">
        <v>381</v>
      </c>
      <c r="N46" s="2">
        <v>3.2523203842402713</v>
      </c>
      <c r="P46" s="2" t="s">
        <v>409</v>
      </c>
      <c r="Q46" s="2">
        <v>9.2945276877372471</v>
      </c>
      <c r="S46" s="2" t="s">
        <v>472</v>
      </c>
      <c r="T46" s="2">
        <v>20.322293237724452</v>
      </c>
    </row>
    <row r="47" spans="1:20">
      <c r="A47" s="2" t="s">
        <v>479</v>
      </c>
      <c r="B47" s="2">
        <v>2.9733250854532218</v>
      </c>
      <c r="D47" s="2" t="s">
        <v>521</v>
      </c>
      <c r="E47" s="2">
        <v>17.129209071181268</v>
      </c>
      <c r="J47" s="2" t="s">
        <v>415</v>
      </c>
      <c r="K47" s="2">
        <v>1.9475310641154875</v>
      </c>
      <c r="M47" s="2" t="s">
        <v>490</v>
      </c>
      <c r="N47" s="2">
        <v>3.2567770657726021</v>
      </c>
      <c r="P47" s="2" t="s">
        <v>623</v>
      </c>
      <c r="Q47" s="2">
        <v>9.5522536247466139</v>
      </c>
      <c r="S47" s="2" t="s">
        <v>655</v>
      </c>
      <c r="T47" s="2">
        <v>20.686412565617246</v>
      </c>
    </row>
    <row r="48" spans="1:20">
      <c r="A48" s="2" t="s">
        <v>400</v>
      </c>
      <c r="B48" s="2">
        <v>2.9863520960727596</v>
      </c>
      <c r="D48" s="2" t="s">
        <v>670</v>
      </c>
      <c r="E48" s="2">
        <v>21.581295257936755</v>
      </c>
      <c r="J48" s="2" t="s">
        <v>353</v>
      </c>
      <c r="K48" s="2">
        <v>1.980014795726353</v>
      </c>
      <c r="M48" s="2" t="s">
        <v>644</v>
      </c>
      <c r="N48" s="2">
        <v>3.2924197798861141</v>
      </c>
      <c r="P48" s="2" t="s">
        <v>647</v>
      </c>
      <c r="Q48" s="2">
        <v>9.5857425277674473</v>
      </c>
      <c r="S48" s="2" t="s">
        <v>435</v>
      </c>
      <c r="T48" s="2">
        <v>20.716425633869466</v>
      </c>
    </row>
    <row r="49" spans="1:20">
      <c r="A49" s="2" t="s">
        <v>514</v>
      </c>
      <c r="B49" s="2">
        <v>3.3512160551305019</v>
      </c>
      <c r="D49" s="2" t="s">
        <v>522</v>
      </c>
      <c r="E49" s="2">
        <v>21.774493578066895</v>
      </c>
      <c r="J49" s="2" t="s">
        <v>578</v>
      </c>
      <c r="K49" s="2">
        <v>1.9905479665594099</v>
      </c>
      <c r="M49" s="2" t="s">
        <v>576</v>
      </c>
      <c r="N49" s="2">
        <v>3.314004454843432</v>
      </c>
      <c r="P49" s="2" t="s">
        <v>643</v>
      </c>
      <c r="Q49" s="2">
        <v>9.9588189678261241</v>
      </c>
      <c r="S49" s="2" t="s">
        <v>458</v>
      </c>
      <c r="T49" s="2">
        <v>20.989011153315893</v>
      </c>
    </row>
    <row r="50" spans="1:20">
      <c r="A50" s="2" t="s">
        <v>510</v>
      </c>
      <c r="B50" s="2">
        <v>3.460970163580531</v>
      </c>
      <c r="D50" s="2" t="s">
        <v>601</v>
      </c>
      <c r="E50" s="2">
        <v>21.972610442525198</v>
      </c>
      <c r="J50" s="2" t="s">
        <v>436</v>
      </c>
      <c r="K50" s="2">
        <v>1.9972260088079381</v>
      </c>
      <c r="M50" s="2" t="s">
        <v>413</v>
      </c>
      <c r="N50" s="2">
        <v>3.3572264144362745</v>
      </c>
      <c r="P50" s="2" t="s">
        <v>654</v>
      </c>
      <c r="Q50" s="2">
        <v>10.004408447900413</v>
      </c>
      <c r="S50" s="2" t="s">
        <v>591</v>
      </c>
      <c r="T50" s="2">
        <v>21.148917737357145</v>
      </c>
    </row>
    <row r="51" spans="1:20">
      <c r="A51" s="2" t="s">
        <v>530</v>
      </c>
      <c r="B51" s="2">
        <v>3.521553931800566</v>
      </c>
      <c r="D51" s="2" t="s">
        <v>501</v>
      </c>
      <c r="E51" s="2">
        <v>31.182476317222502</v>
      </c>
      <c r="J51" s="2" t="s">
        <v>712</v>
      </c>
      <c r="K51" s="2">
        <v>2.04061966691956</v>
      </c>
      <c r="M51" s="2" t="s">
        <v>391</v>
      </c>
      <c r="N51" s="2">
        <v>3.4174893379472446</v>
      </c>
      <c r="P51" s="2" t="s">
        <v>603</v>
      </c>
      <c r="Q51" s="2">
        <v>10.128869661062994</v>
      </c>
      <c r="S51" s="2" t="s">
        <v>641</v>
      </c>
      <c r="T51" s="2">
        <v>21.332868791184488</v>
      </c>
    </row>
    <row r="52" spans="1:20">
      <c r="A52" s="2" t="s">
        <v>345</v>
      </c>
      <c r="B52" s="2">
        <v>4.1494652463253514</v>
      </c>
      <c r="D52" s="2" t="s">
        <v>463</v>
      </c>
      <c r="E52" s="2">
        <v>34.499192926834468</v>
      </c>
      <c r="J52" s="2" t="s">
        <v>619</v>
      </c>
      <c r="K52" s="2">
        <v>2.0859250219947914</v>
      </c>
      <c r="M52" s="2" t="s">
        <v>429</v>
      </c>
      <c r="N52" s="2">
        <v>3.4291277334762631</v>
      </c>
      <c r="P52" s="2" t="s">
        <v>635</v>
      </c>
      <c r="Q52" s="2">
        <v>10.204035735889393</v>
      </c>
      <c r="S52" s="2" t="s">
        <v>548</v>
      </c>
      <c r="T52" s="2">
        <v>21.535493191419992</v>
      </c>
    </row>
    <row r="53" spans="1:20">
      <c r="A53" s="2" t="s">
        <v>358</v>
      </c>
      <c r="B53" s="2">
        <v>4.2297785590879666</v>
      </c>
      <c r="D53" s="2" t="s">
        <v>503</v>
      </c>
      <c r="E53" s="2">
        <v>63.496500921856281</v>
      </c>
      <c r="J53" s="2" t="s">
        <v>631</v>
      </c>
      <c r="K53" s="2">
        <v>2.0901742480173793</v>
      </c>
      <c r="M53" s="2" t="s">
        <v>565</v>
      </c>
      <c r="N53" s="2">
        <v>3.4527788127891168</v>
      </c>
      <c r="P53" s="2" t="s">
        <v>363</v>
      </c>
      <c r="Q53" s="2">
        <v>10.410465308573105</v>
      </c>
      <c r="S53" s="2" t="s">
        <v>626</v>
      </c>
      <c r="T53" s="2">
        <v>22.278960913503134</v>
      </c>
    </row>
    <row r="54" spans="1:20">
      <c r="A54" s="2" t="s">
        <v>447</v>
      </c>
      <c r="B54" s="2">
        <v>4.3517911041367476</v>
      </c>
      <c r="D54" s="2" t="s">
        <v>414</v>
      </c>
      <c r="E54" s="2">
        <v>68.402472417733975</v>
      </c>
      <c r="J54" s="2" t="s">
        <v>360</v>
      </c>
      <c r="K54" s="2">
        <v>2.1254331190105789</v>
      </c>
      <c r="M54" s="2" t="s">
        <v>404</v>
      </c>
      <c r="N54" s="2">
        <v>3.4898023941253165</v>
      </c>
      <c r="P54" s="2" t="s">
        <v>468</v>
      </c>
      <c r="Q54" s="2">
        <v>10.812739468066423</v>
      </c>
      <c r="S54" s="2" t="s">
        <v>615</v>
      </c>
      <c r="T54" s="2">
        <v>22.469626105588588</v>
      </c>
    </row>
    <row r="55" spans="1:20">
      <c r="A55" s="2" t="s">
        <v>492</v>
      </c>
      <c r="B55" s="2">
        <v>4.6147169210985854</v>
      </c>
      <c r="D55" s="2" t="s">
        <v>505</v>
      </c>
      <c r="E55" s="2">
        <v>71.095453700566239</v>
      </c>
      <c r="J55" s="2" t="s">
        <v>431</v>
      </c>
      <c r="K55" s="2">
        <v>2.1506830436373097</v>
      </c>
      <c r="M55" s="2" t="s">
        <v>473</v>
      </c>
      <c r="N55" s="2">
        <v>3.5295720879177868</v>
      </c>
      <c r="P55" s="2" t="s">
        <v>613</v>
      </c>
      <c r="Q55" s="2">
        <v>10.845427751607909</v>
      </c>
      <c r="S55" s="2" t="s">
        <v>364</v>
      </c>
      <c r="T55" s="2">
        <v>23.074420349386461</v>
      </c>
    </row>
    <row r="56" spans="1:20">
      <c r="A56" s="2" t="s">
        <v>507</v>
      </c>
      <c r="B56" s="2">
        <v>4.8169665028622193</v>
      </c>
      <c r="D56" s="2" t="s">
        <v>517</v>
      </c>
      <c r="E56" s="2">
        <v>93.920780064358766</v>
      </c>
      <c r="J56" s="2" t="s">
        <v>392</v>
      </c>
      <c r="K56" s="2">
        <v>2.2575616604559081</v>
      </c>
      <c r="M56" s="2" t="s">
        <v>671</v>
      </c>
      <c r="N56" s="2">
        <v>3.5334685391503675</v>
      </c>
      <c r="P56" s="2" t="s">
        <v>407</v>
      </c>
      <c r="Q56" s="2">
        <v>10.859179128999509</v>
      </c>
      <c r="S56" s="2" t="s">
        <v>531</v>
      </c>
      <c r="T56" s="2">
        <v>23.384083308030252</v>
      </c>
    </row>
    <row r="57" spans="1:20">
      <c r="A57" s="2" t="s">
        <v>401</v>
      </c>
      <c r="B57" s="2">
        <v>4.8772436961186907</v>
      </c>
      <c r="D57" s="2" t="s">
        <v>513</v>
      </c>
      <c r="E57" s="2">
        <v>181.72139962146193</v>
      </c>
      <c r="J57" s="2" t="s">
        <v>370</v>
      </c>
      <c r="K57" s="2">
        <v>2.2937626390632149</v>
      </c>
      <c r="M57" s="2" t="s">
        <v>390</v>
      </c>
      <c r="N57" s="2">
        <v>3.5596665349443284</v>
      </c>
      <c r="P57" s="2" t="s">
        <v>653</v>
      </c>
      <c r="Q57" s="2">
        <v>10.906475944244519</v>
      </c>
      <c r="S57" s="2" t="s">
        <v>673</v>
      </c>
      <c r="T57" s="2">
        <v>24.046379899895797</v>
      </c>
    </row>
    <row r="58" spans="1:20">
      <c r="A58" s="2" t="s">
        <v>662</v>
      </c>
      <c r="B58" s="2">
        <v>5.2200599963640366</v>
      </c>
      <c r="D58" s="2" t="s">
        <v>589</v>
      </c>
      <c r="E58" s="2">
        <v>931.0456580364463</v>
      </c>
      <c r="J58" s="2" t="s">
        <v>359</v>
      </c>
      <c r="K58" s="2">
        <v>2.295781652716681</v>
      </c>
      <c r="M58" s="2" t="s">
        <v>600</v>
      </c>
      <c r="N58" s="2">
        <v>3.5791642124191578</v>
      </c>
      <c r="P58" s="2" t="s">
        <v>545</v>
      </c>
      <c r="Q58" s="2">
        <v>11.008324003985726</v>
      </c>
      <c r="S58" s="2" t="s">
        <v>428</v>
      </c>
      <c r="T58" s="2">
        <v>25.465874683709643</v>
      </c>
    </row>
    <row r="59" spans="1:20">
      <c r="A59" s="2" t="s">
        <v>410</v>
      </c>
      <c r="B59" s="2">
        <v>5.6682906675385061</v>
      </c>
      <c r="J59" s="2" t="s">
        <v>476</v>
      </c>
      <c r="K59" s="2">
        <v>2.3106450971879662</v>
      </c>
      <c r="M59" s="2" t="s">
        <v>642</v>
      </c>
      <c r="N59" s="2">
        <v>3.5816802190269232</v>
      </c>
      <c r="P59" s="2" t="s">
        <v>639</v>
      </c>
      <c r="Q59" s="2">
        <v>11.279267506858226</v>
      </c>
      <c r="S59" s="2" t="s">
        <v>629</v>
      </c>
      <c r="T59" s="2">
        <v>30.11043242349233</v>
      </c>
    </row>
    <row r="60" spans="1:20">
      <c r="A60" s="2" t="s">
        <v>590</v>
      </c>
      <c r="B60" s="2">
        <v>6.0807897609723947</v>
      </c>
      <c r="J60" s="2" t="s">
        <v>677</v>
      </c>
      <c r="K60" s="2">
        <v>2.3470262550508401</v>
      </c>
      <c r="M60" s="2" t="s">
        <v>487</v>
      </c>
      <c r="N60" s="2">
        <v>3.5956622348856371</v>
      </c>
      <c r="P60" s="2" t="s">
        <v>566</v>
      </c>
      <c r="Q60" s="2">
        <v>11.429529009832038</v>
      </c>
      <c r="S60" s="2" t="s">
        <v>344</v>
      </c>
      <c r="T60" s="2">
        <v>34.758233522011601</v>
      </c>
    </row>
    <row r="61" spans="1:20">
      <c r="A61" s="2" t="s">
        <v>624</v>
      </c>
      <c r="B61" s="2">
        <v>6.4307389744767738</v>
      </c>
      <c r="J61" s="2" t="s">
        <v>532</v>
      </c>
      <c r="K61" s="2">
        <v>2.3651318747542565</v>
      </c>
      <c r="M61" s="2" t="s">
        <v>346</v>
      </c>
      <c r="N61" s="2">
        <v>3.6259619851013718</v>
      </c>
      <c r="P61" s="2" t="s">
        <v>632</v>
      </c>
      <c r="Q61" s="2">
        <v>11.525527514233348</v>
      </c>
      <c r="S61" s="2" t="s">
        <v>465</v>
      </c>
      <c r="T61" s="2">
        <v>37.860197572514025</v>
      </c>
    </row>
    <row r="62" spans="1:20">
      <c r="A62" s="2" t="s">
        <v>579</v>
      </c>
      <c r="B62" s="2">
        <v>6.5068421815901889</v>
      </c>
      <c r="J62" s="2" t="s">
        <v>519</v>
      </c>
      <c r="K62" s="2">
        <v>2.4446217581088869</v>
      </c>
      <c r="M62" s="2" t="s">
        <v>609</v>
      </c>
      <c r="N62" s="2">
        <v>3.6510946262423589</v>
      </c>
      <c r="P62" s="2" t="s">
        <v>382</v>
      </c>
      <c r="Q62" s="2">
        <v>11.559487058067425</v>
      </c>
      <c r="S62" s="2" t="s">
        <v>354</v>
      </c>
      <c r="T62" s="2">
        <v>40.029929984497883</v>
      </c>
    </row>
    <row r="63" spans="1:20">
      <c r="A63" s="2" t="s">
        <v>374</v>
      </c>
      <c r="B63" s="2">
        <v>7.4146764661293627</v>
      </c>
      <c r="J63" s="2" t="s">
        <v>633</v>
      </c>
      <c r="K63" s="2">
        <v>2.4802652732358901</v>
      </c>
      <c r="M63" s="2" t="s">
        <v>439</v>
      </c>
      <c r="N63" s="2">
        <v>3.6681158576955353</v>
      </c>
      <c r="P63" s="2" t="s">
        <v>518</v>
      </c>
      <c r="Q63" s="2">
        <v>11.627032638528689</v>
      </c>
      <c r="S63" s="2" t="s">
        <v>395</v>
      </c>
      <c r="T63" s="2">
        <v>43.828621460815143</v>
      </c>
    </row>
    <row r="64" spans="1:20">
      <c r="A64" s="2" t="s">
        <v>485</v>
      </c>
      <c r="B64" s="2">
        <v>7.7414739842896809</v>
      </c>
      <c r="J64" s="2" t="s">
        <v>434</v>
      </c>
      <c r="K64" s="2">
        <v>2.4912839487150262</v>
      </c>
      <c r="M64" s="2" t="s">
        <v>622</v>
      </c>
      <c r="N64" s="2">
        <v>3.7136976709560137</v>
      </c>
      <c r="P64" s="2" t="s">
        <v>368</v>
      </c>
      <c r="Q64" s="2">
        <v>11.736246945830406</v>
      </c>
      <c r="S64" s="2" t="s">
        <v>527</v>
      </c>
      <c r="T64" s="2">
        <v>44.431945284012144</v>
      </c>
    </row>
    <row r="65" spans="1:20">
      <c r="A65" s="2" t="s">
        <v>408</v>
      </c>
      <c r="B65" s="2">
        <v>8.5188456386841871</v>
      </c>
      <c r="J65" s="2" t="s">
        <v>546</v>
      </c>
      <c r="K65" s="2">
        <v>2.5067496705892838</v>
      </c>
      <c r="M65" s="2" t="s">
        <v>571</v>
      </c>
      <c r="N65" s="2">
        <v>3.7322527749907564</v>
      </c>
      <c r="P65" s="2" t="s">
        <v>665</v>
      </c>
      <c r="Q65" s="2">
        <v>12.157390277914939</v>
      </c>
      <c r="S65" s="2" t="s">
        <v>403</v>
      </c>
      <c r="T65" s="2">
        <v>49.791842219944712</v>
      </c>
    </row>
    <row r="66" spans="1:20">
      <c r="A66" s="2" t="s">
        <v>512</v>
      </c>
      <c r="B66" s="2">
        <v>9.0065661797203198</v>
      </c>
      <c r="J66" s="2" t="s">
        <v>411</v>
      </c>
      <c r="K66" s="2">
        <v>2.5377664775698645</v>
      </c>
      <c r="M66" s="2" t="s">
        <v>470</v>
      </c>
      <c r="N66" s="2">
        <v>3.7488065293886681</v>
      </c>
      <c r="P66" s="2" t="s">
        <v>558</v>
      </c>
      <c r="Q66" s="2">
        <v>12.686040886718688</v>
      </c>
      <c r="S66" s="2" t="s">
        <v>491</v>
      </c>
      <c r="T66" s="2">
        <v>51.464877123096258</v>
      </c>
    </row>
    <row r="67" spans="1:20">
      <c r="A67" s="2" t="s">
        <v>451</v>
      </c>
      <c r="B67" s="2">
        <v>9.1056600179969305</v>
      </c>
      <c r="J67" s="2" t="s">
        <v>425</v>
      </c>
      <c r="K67" s="2">
        <v>2.5422135928299316</v>
      </c>
      <c r="M67" s="2" t="s">
        <v>649</v>
      </c>
      <c r="N67" s="2">
        <v>3.7574114500406299</v>
      </c>
      <c r="P67" s="2" t="s">
        <v>582</v>
      </c>
      <c r="Q67" s="2">
        <v>12.800896453837048</v>
      </c>
      <c r="S67" s="2" t="s">
        <v>396</v>
      </c>
      <c r="T67" s="2">
        <v>55.280890569830149</v>
      </c>
    </row>
    <row r="68" spans="1:20">
      <c r="A68" s="2" t="s">
        <v>534</v>
      </c>
      <c r="B68" s="2">
        <v>10.014248033165977</v>
      </c>
      <c r="J68" s="2" t="s">
        <v>610</v>
      </c>
      <c r="K68" s="2">
        <v>2.5488309410266807</v>
      </c>
      <c r="M68" s="2" t="s">
        <v>659</v>
      </c>
      <c r="N68" s="2">
        <v>3.8629687122593364</v>
      </c>
      <c r="P68" s="2" t="s">
        <v>569</v>
      </c>
      <c r="Q68" s="2">
        <v>13.046952566963073</v>
      </c>
      <c r="S68" s="2" t="s">
        <v>562</v>
      </c>
      <c r="T68" s="2">
        <v>66.273739684905351</v>
      </c>
    </row>
    <row r="69" spans="1:20">
      <c r="A69" s="2" t="s">
        <v>481</v>
      </c>
      <c r="B69" s="2">
        <v>10.218561900569949</v>
      </c>
      <c r="J69" s="2" t="s">
        <v>398</v>
      </c>
      <c r="K69" s="2">
        <v>2.5641131704562965</v>
      </c>
      <c r="M69" s="2" t="s">
        <v>482</v>
      </c>
      <c r="N69" s="2">
        <v>3.8831939666847051</v>
      </c>
      <c r="P69" s="2" t="s">
        <v>650</v>
      </c>
      <c r="Q69" s="2">
        <v>13.089293203010969</v>
      </c>
      <c r="S69" s="2" t="s">
        <v>372</v>
      </c>
      <c r="T69" s="2">
        <v>71.318422921048608</v>
      </c>
    </row>
    <row r="70" spans="1:20">
      <c r="A70" s="2" t="s">
        <v>504</v>
      </c>
      <c r="B70" s="2">
        <v>11.739441416458897</v>
      </c>
      <c r="J70" s="2" t="s">
        <v>573</v>
      </c>
      <c r="K70" s="2">
        <v>2.5724942247380027</v>
      </c>
      <c r="M70" s="2" t="s">
        <v>462</v>
      </c>
      <c r="N70" s="2">
        <v>3.9142237081563835</v>
      </c>
      <c r="P70" s="2" t="s">
        <v>553</v>
      </c>
      <c r="Q70" s="2">
        <v>13.114100475508447</v>
      </c>
      <c r="S70" s="2" t="s">
        <v>660</v>
      </c>
      <c r="T70" s="2">
        <v>78.28189057455144</v>
      </c>
    </row>
    <row r="71" spans="1:20">
      <c r="A71" s="2" t="s">
        <v>500</v>
      </c>
      <c r="B71" s="2">
        <v>12.846398697941311</v>
      </c>
      <c r="J71" s="2" t="s">
        <v>594</v>
      </c>
      <c r="K71" s="2">
        <v>2.5801220611021773</v>
      </c>
      <c r="M71" s="2" t="s">
        <v>387</v>
      </c>
      <c r="N71" s="2">
        <v>3.9872916962557179</v>
      </c>
      <c r="P71" s="2" t="s">
        <v>606</v>
      </c>
      <c r="Q71" s="2">
        <v>13.212676527493858</v>
      </c>
      <c r="S71" s="2" t="s">
        <v>355</v>
      </c>
      <c r="T71" s="2">
        <v>80.645307936783396</v>
      </c>
    </row>
    <row r="72" spans="1:20">
      <c r="A72" s="2" t="s">
        <v>486</v>
      </c>
      <c r="B72" s="2">
        <v>13.664845784811826</v>
      </c>
      <c r="J72" s="2" t="s">
        <v>427</v>
      </c>
      <c r="K72" s="2">
        <v>2.5846602966057053</v>
      </c>
      <c r="M72" s="2" t="s">
        <v>379</v>
      </c>
      <c r="N72" s="2">
        <v>4.0088000459440742</v>
      </c>
      <c r="P72" s="2" t="s">
        <v>457</v>
      </c>
      <c r="Q72" s="2">
        <v>13.89743523880483</v>
      </c>
      <c r="S72" s="2" t="s">
        <v>614</v>
      </c>
      <c r="T72" s="2">
        <v>84.634002030386029</v>
      </c>
    </row>
    <row r="73" spans="1:20">
      <c r="A73" s="2" t="s">
        <v>523</v>
      </c>
      <c r="B73" s="2">
        <v>14.571539285170395</v>
      </c>
      <c r="J73" s="2" t="s">
        <v>399</v>
      </c>
      <c r="K73" s="2">
        <v>2.647505734508147</v>
      </c>
      <c r="M73" s="2" t="s">
        <v>656</v>
      </c>
      <c r="N73" s="2">
        <v>4.0375872017271792</v>
      </c>
      <c r="P73" s="2" t="s">
        <v>538</v>
      </c>
      <c r="Q73" s="2">
        <v>14.126727529568944</v>
      </c>
      <c r="S73" s="2" t="s">
        <v>533</v>
      </c>
      <c r="T73" s="2">
        <v>99.327126858380609</v>
      </c>
    </row>
    <row r="74" spans="1:20">
      <c r="A74" s="2" t="s">
        <v>511</v>
      </c>
      <c r="B74" s="2">
        <v>15.276250229681752</v>
      </c>
      <c r="J74" s="2" t="s">
        <v>444</v>
      </c>
      <c r="K74" s="2">
        <v>2.6819992958207282</v>
      </c>
      <c r="M74" s="2" t="s">
        <v>496</v>
      </c>
      <c r="N74" s="2">
        <v>4.059945342051444</v>
      </c>
      <c r="P74" s="2" t="s">
        <v>535</v>
      </c>
      <c r="Q74" s="2">
        <v>14.17050738277778</v>
      </c>
      <c r="S74" s="2" t="s">
        <v>417</v>
      </c>
      <c r="T74" s="2">
        <v>108.26569112871951</v>
      </c>
    </row>
    <row r="75" spans="1:20">
      <c r="A75" s="2" t="s">
        <v>495</v>
      </c>
      <c r="B75" s="2">
        <v>15.585025426579822</v>
      </c>
      <c r="J75" s="2" t="s">
        <v>563</v>
      </c>
      <c r="K75" s="2">
        <v>2.6842348848973656</v>
      </c>
      <c r="M75" s="2" t="s">
        <v>440</v>
      </c>
      <c r="N75" s="2">
        <v>4.1347328641656951</v>
      </c>
      <c r="P75" s="2" t="s">
        <v>452</v>
      </c>
      <c r="Q75" s="2">
        <v>14.340146706213446</v>
      </c>
      <c r="S75" s="2" t="s">
        <v>469</v>
      </c>
      <c r="T75" s="2">
        <v>116.0268747589662</v>
      </c>
    </row>
    <row r="76" spans="1:20">
      <c r="A76" s="2" t="s">
        <v>520</v>
      </c>
      <c r="B76" s="2">
        <v>16.453643127328682</v>
      </c>
      <c r="J76" s="2" t="s">
        <v>432</v>
      </c>
      <c r="K76" s="2">
        <v>2.7365864169544354</v>
      </c>
      <c r="M76" s="2" t="s">
        <v>494</v>
      </c>
      <c r="N76" s="2">
        <v>4.2160738467298362</v>
      </c>
      <c r="P76" s="2" t="s">
        <v>599</v>
      </c>
      <c r="Q76" s="2">
        <v>14.49088780408319</v>
      </c>
      <c r="S76" s="2" t="s">
        <v>648</v>
      </c>
      <c r="T76" s="2">
        <v>130.93318598872654</v>
      </c>
    </row>
    <row r="77" spans="1:20">
      <c r="A77" s="2" t="s">
        <v>521</v>
      </c>
      <c r="B77" s="2">
        <v>17.129209071181268</v>
      </c>
      <c r="J77" s="2" t="s">
        <v>572</v>
      </c>
      <c r="K77" s="2">
        <v>2.7408746831279669</v>
      </c>
      <c r="M77" s="2" t="s">
        <v>394</v>
      </c>
      <c r="N77" s="2">
        <v>4.3941179448698646</v>
      </c>
      <c r="P77" s="2" t="s">
        <v>453</v>
      </c>
      <c r="Q77" s="2">
        <v>14.662403421519889</v>
      </c>
      <c r="S77" s="2" t="s">
        <v>446</v>
      </c>
      <c r="T77" s="2">
        <v>233.06176474551168</v>
      </c>
    </row>
    <row r="78" spans="1:20">
      <c r="A78" s="2" t="s">
        <v>670</v>
      </c>
      <c r="B78" s="2">
        <v>21.581295257936755</v>
      </c>
      <c r="J78" s="2" t="s">
        <v>352</v>
      </c>
      <c r="K78" s="2">
        <v>2.7728773668054778</v>
      </c>
      <c r="M78" s="2" t="s">
        <v>389</v>
      </c>
      <c r="N78" s="2">
        <v>4.5275445499103819</v>
      </c>
      <c r="P78" s="2" t="s">
        <v>617</v>
      </c>
      <c r="Q78" s="2">
        <v>14.70398451370084</v>
      </c>
    </row>
    <row r="79" spans="1:20">
      <c r="A79" s="2" t="s">
        <v>522</v>
      </c>
      <c r="B79" s="2">
        <v>21.774493578066895</v>
      </c>
      <c r="J79" s="2" t="s">
        <v>460</v>
      </c>
      <c r="K79" s="2">
        <v>2.8073113828622338</v>
      </c>
      <c r="M79" s="2" t="s">
        <v>424</v>
      </c>
      <c r="N79" s="2">
        <v>4.704776314978508</v>
      </c>
      <c r="P79" s="2" t="s">
        <v>478</v>
      </c>
      <c r="Q79" s="2">
        <v>14.753402993213085</v>
      </c>
    </row>
    <row r="80" spans="1:20">
      <c r="A80" s="2" t="s">
        <v>601</v>
      </c>
      <c r="B80" s="2">
        <v>21.972610442525198</v>
      </c>
      <c r="J80" s="2" t="s">
        <v>502</v>
      </c>
      <c r="K80" s="2">
        <v>2.8089795396383699</v>
      </c>
      <c r="M80" s="2" t="s">
        <v>356</v>
      </c>
      <c r="N80" s="2">
        <v>4.7253256972850215</v>
      </c>
      <c r="P80" s="2" t="s">
        <v>640</v>
      </c>
      <c r="Q80" s="2">
        <v>15.31903499586954</v>
      </c>
    </row>
    <row r="81" spans="1:17">
      <c r="A81" s="2" t="s">
        <v>501</v>
      </c>
      <c r="B81" s="2">
        <v>31.182476317222502</v>
      </c>
      <c r="J81" s="2" t="s">
        <v>380</v>
      </c>
      <c r="K81" s="2">
        <v>2.835449175019467</v>
      </c>
      <c r="M81" s="2" t="s">
        <v>674</v>
      </c>
      <c r="N81" s="2">
        <v>4.7880603252180434</v>
      </c>
      <c r="P81" s="2" t="s">
        <v>552</v>
      </c>
      <c r="Q81" s="2">
        <v>15.690370946752903</v>
      </c>
    </row>
    <row r="82" spans="1:17">
      <c r="A82" s="2" t="s">
        <v>463</v>
      </c>
      <c r="B82" s="2">
        <v>34.499192926834468</v>
      </c>
      <c r="J82" s="2" t="s">
        <v>420</v>
      </c>
      <c r="K82" s="2">
        <v>2.850695304865615</v>
      </c>
      <c r="M82" s="2" t="s">
        <v>637</v>
      </c>
      <c r="N82" s="2">
        <v>5.0643354299665999</v>
      </c>
      <c r="P82" s="2" t="s">
        <v>598</v>
      </c>
      <c r="Q82" s="2">
        <v>15.957256542022465</v>
      </c>
    </row>
    <row r="83" spans="1:17">
      <c r="A83" s="2" t="s">
        <v>503</v>
      </c>
      <c r="B83" s="2">
        <v>63.496500921856281</v>
      </c>
      <c r="J83" s="2" t="s">
        <v>362</v>
      </c>
      <c r="K83" s="2">
        <v>2.9441571290555655</v>
      </c>
      <c r="M83" s="2" t="s">
        <v>455</v>
      </c>
      <c r="N83" s="2">
        <v>5.090429545099866</v>
      </c>
      <c r="P83" s="2" t="s">
        <v>668</v>
      </c>
      <c r="Q83" s="2">
        <v>16.030387191344662</v>
      </c>
    </row>
    <row r="84" spans="1:17">
      <c r="A84" s="2" t="s">
        <v>414</v>
      </c>
      <c r="B84" s="2">
        <v>68.402472417733975</v>
      </c>
      <c r="J84" s="2" t="s">
        <v>484</v>
      </c>
      <c r="K84" s="2">
        <v>2.9795013054808823</v>
      </c>
      <c r="M84" s="2" t="s">
        <v>366</v>
      </c>
      <c r="N84" s="2">
        <v>5.1036886055679096</v>
      </c>
      <c r="P84" s="2" t="s">
        <v>592</v>
      </c>
      <c r="Q84" s="2">
        <v>16.173918190621372</v>
      </c>
    </row>
    <row r="85" spans="1:17">
      <c r="A85" s="2" t="s">
        <v>505</v>
      </c>
      <c r="B85" s="2">
        <v>71.095453700566239</v>
      </c>
      <c r="J85" s="2" t="s">
        <v>652</v>
      </c>
      <c r="K85" s="2">
        <v>2.9968044580206854</v>
      </c>
      <c r="M85" s="2" t="s">
        <v>367</v>
      </c>
      <c r="N85" s="2">
        <v>5.1177573944527692</v>
      </c>
      <c r="P85" s="2" t="s">
        <v>371</v>
      </c>
      <c r="Q85" s="2">
        <v>17.141790121901824</v>
      </c>
    </row>
    <row r="86" spans="1:17">
      <c r="A86" s="2" t="s">
        <v>517</v>
      </c>
      <c r="B86" s="2">
        <v>93.920780064358766</v>
      </c>
      <c r="J86" s="2" t="s">
        <v>555</v>
      </c>
      <c r="K86" s="2">
        <v>3.009911774019018</v>
      </c>
      <c r="M86" s="2" t="s">
        <v>666</v>
      </c>
      <c r="N86" s="2">
        <v>5.1571436471280601</v>
      </c>
      <c r="P86" s="2" t="s">
        <v>663</v>
      </c>
      <c r="Q86" s="2">
        <v>17.295456880715538</v>
      </c>
    </row>
    <row r="87" spans="1:17">
      <c r="A87" s="2" t="s">
        <v>513</v>
      </c>
      <c r="B87" s="2">
        <v>181.72139962146193</v>
      </c>
      <c r="J87" s="2" t="s">
        <v>351</v>
      </c>
      <c r="K87" s="2">
        <v>3.0210855697904746</v>
      </c>
      <c r="M87" s="2" t="s">
        <v>406</v>
      </c>
      <c r="N87" s="2">
        <v>5.3143942891458336</v>
      </c>
      <c r="P87" s="2" t="s">
        <v>515</v>
      </c>
      <c r="Q87" s="2">
        <v>17.64916353700464</v>
      </c>
    </row>
    <row r="88" spans="1:17">
      <c r="A88" s="2" t="s">
        <v>589</v>
      </c>
      <c r="B88" s="2">
        <v>931.0456580364463</v>
      </c>
      <c r="J88" s="2" t="s">
        <v>378</v>
      </c>
      <c r="K88" s="2">
        <v>3.0293667479096813</v>
      </c>
      <c r="M88" s="2" t="s">
        <v>551</v>
      </c>
      <c r="N88" s="2">
        <v>5.3329074181850071</v>
      </c>
      <c r="P88" s="2" t="s">
        <v>646</v>
      </c>
      <c r="Q88" s="2">
        <v>18.091006080792052</v>
      </c>
    </row>
    <row r="89" spans="1:17">
      <c r="A89" s="2"/>
      <c r="B89" s="2"/>
      <c r="J89" s="2" t="s">
        <v>678</v>
      </c>
      <c r="K89" s="2">
        <v>3.0819298380598239</v>
      </c>
      <c r="M89" s="2" t="s">
        <v>574</v>
      </c>
      <c r="N89" s="2">
        <v>5.4906607065388684</v>
      </c>
      <c r="P89" s="2" t="s">
        <v>583</v>
      </c>
      <c r="Q89" s="2">
        <v>18.801729712173323</v>
      </c>
    </row>
    <row r="90" spans="1:17">
      <c r="J90" s="2" t="s">
        <v>475</v>
      </c>
      <c r="K90" s="2">
        <v>3.0999323222087747</v>
      </c>
      <c r="M90" s="2" t="s">
        <v>618</v>
      </c>
      <c r="N90" s="2">
        <v>5.6527506948323616</v>
      </c>
      <c r="P90" s="2" t="s">
        <v>568</v>
      </c>
      <c r="Q90" s="2">
        <v>18.975988778009395</v>
      </c>
    </row>
    <row r="91" spans="1:17">
      <c r="J91" s="2" t="s">
        <v>636</v>
      </c>
      <c r="K91" s="2">
        <v>3.1159771202505149</v>
      </c>
      <c r="M91" s="2" t="s">
        <v>544</v>
      </c>
      <c r="N91" s="2">
        <v>5.7442068256650218</v>
      </c>
      <c r="P91" s="2" t="s">
        <v>628</v>
      </c>
      <c r="Q91" s="2">
        <v>19.457902828476008</v>
      </c>
    </row>
    <row r="92" spans="1:17">
      <c r="J92" s="2" t="s">
        <v>554</v>
      </c>
      <c r="K92" s="2">
        <v>3.1417936698087408</v>
      </c>
      <c r="M92" s="2" t="s">
        <v>421</v>
      </c>
      <c r="N92" s="2">
        <v>5.8109421232499443</v>
      </c>
      <c r="P92" s="2" t="s">
        <v>651</v>
      </c>
      <c r="Q92" s="2">
        <v>19.529954677088206</v>
      </c>
    </row>
    <row r="93" spans="1:17">
      <c r="J93" s="2" t="s">
        <v>611</v>
      </c>
      <c r="K93" s="2">
        <v>3.2253561277312048</v>
      </c>
      <c r="M93" s="2" t="s">
        <v>680</v>
      </c>
      <c r="N93" s="2">
        <v>5.9611402735281569</v>
      </c>
      <c r="P93" s="2" t="s">
        <v>472</v>
      </c>
      <c r="Q93" s="2">
        <v>20.322293237724452</v>
      </c>
    </row>
    <row r="94" spans="1:17">
      <c r="J94" s="2" t="s">
        <v>381</v>
      </c>
      <c r="K94" s="2">
        <v>3.2523203842402713</v>
      </c>
      <c r="M94" s="2" t="s">
        <v>540</v>
      </c>
      <c r="N94" s="2">
        <v>5.9792387231350403</v>
      </c>
      <c r="P94" s="2" t="s">
        <v>655</v>
      </c>
      <c r="Q94" s="2">
        <v>20.686412565617246</v>
      </c>
    </row>
    <row r="95" spans="1:17">
      <c r="J95" s="2" t="s">
        <v>490</v>
      </c>
      <c r="K95" s="2">
        <v>3.2567770657726021</v>
      </c>
      <c r="M95" s="2" t="s">
        <v>672</v>
      </c>
      <c r="N95" s="2">
        <v>6.0192628696819623</v>
      </c>
      <c r="P95" s="2" t="s">
        <v>435</v>
      </c>
      <c r="Q95" s="2">
        <v>20.716425633869466</v>
      </c>
    </row>
    <row r="96" spans="1:17">
      <c r="J96" s="2" t="s">
        <v>644</v>
      </c>
      <c r="K96" s="2">
        <v>3.2924197798861141</v>
      </c>
      <c r="M96" s="2" t="s">
        <v>586</v>
      </c>
      <c r="N96" s="2">
        <v>6.0320359086267592</v>
      </c>
      <c r="P96" s="2" t="s">
        <v>458</v>
      </c>
      <c r="Q96" s="2">
        <v>20.989011153315893</v>
      </c>
    </row>
    <row r="97" spans="10:17">
      <c r="J97" s="2" t="s">
        <v>576</v>
      </c>
      <c r="K97" s="2">
        <v>3.314004454843432</v>
      </c>
      <c r="M97" s="2" t="s">
        <v>657</v>
      </c>
      <c r="N97" s="2">
        <v>6.0547025572862063</v>
      </c>
      <c r="P97" s="2" t="s">
        <v>591</v>
      </c>
      <c r="Q97" s="2">
        <v>21.148917737357145</v>
      </c>
    </row>
    <row r="98" spans="10:17">
      <c r="J98" s="2" t="s">
        <v>413</v>
      </c>
      <c r="K98" s="2">
        <v>3.3572264144362745</v>
      </c>
      <c r="M98" s="2" t="s">
        <v>433</v>
      </c>
      <c r="N98" s="2">
        <v>6.1050722015159096</v>
      </c>
      <c r="P98" s="2" t="s">
        <v>641</v>
      </c>
      <c r="Q98" s="2">
        <v>21.332868791184488</v>
      </c>
    </row>
    <row r="99" spans="10:17">
      <c r="J99" s="2" t="s">
        <v>391</v>
      </c>
      <c r="K99" s="2">
        <v>3.4174893379472446</v>
      </c>
      <c r="M99" s="2" t="s">
        <v>349</v>
      </c>
      <c r="N99" s="2">
        <v>6.1300356197643744</v>
      </c>
      <c r="P99" s="2" t="s">
        <v>548</v>
      </c>
      <c r="Q99" s="2">
        <v>21.535493191419992</v>
      </c>
    </row>
    <row r="100" spans="10:17">
      <c r="J100" s="2" t="s">
        <v>429</v>
      </c>
      <c r="K100" s="2">
        <v>3.4291277334762631</v>
      </c>
      <c r="M100" s="2" t="s">
        <v>634</v>
      </c>
      <c r="N100" s="2">
        <v>6.27208317523906</v>
      </c>
      <c r="P100" s="2" t="s">
        <v>626</v>
      </c>
      <c r="Q100" s="2">
        <v>22.278960913503134</v>
      </c>
    </row>
    <row r="101" spans="10:17">
      <c r="J101" s="2" t="s">
        <v>565</v>
      </c>
      <c r="K101" s="2">
        <v>3.4527788127891168</v>
      </c>
      <c r="M101" s="2" t="s">
        <v>608</v>
      </c>
      <c r="N101" s="2">
        <v>6.2870568067350918</v>
      </c>
      <c r="P101" s="2" t="s">
        <v>615</v>
      </c>
      <c r="Q101" s="2">
        <v>22.469626105588588</v>
      </c>
    </row>
    <row r="102" spans="10:17">
      <c r="J102" s="2" t="s">
        <v>404</v>
      </c>
      <c r="K102" s="2">
        <v>3.4898023941253165</v>
      </c>
      <c r="M102" s="2" t="s">
        <v>567</v>
      </c>
      <c r="N102" s="2">
        <v>6.4506818413323801</v>
      </c>
      <c r="P102" s="2" t="s">
        <v>364</v>
      </c>
      <c r="Q102" s="2">
        <v>23.074420349386461</v>
      </c>
    </row>
    <row r="103" spans="10:17">
      <c r="J103" s="2" t="s">
        <v>473</v>
      </c>
      <c r="K103" s="2">
        <v>3.5295720879177868</v>
      </c>
      <c r="M103" s="2" t="s">
        <v>483</v>
      </c>
      <c r="N103" s="2">
        <v>6.5580474090860665</v>
      </c>
      <c r="P103" s="2" t="s">
        <v>531</v>
      </c>
      <c r="Q103" s="2">
        <v>23.384083308030252</v>
      </c>
    </row>
    <row r="104" spans="10:17">
      <c r="J104" s="2" t="s">
        <v>671</v>
      </c>
      <c r="K104" s="2">
        <v>3.5334685391503675</v>
      </c>
      <c r="M104" s="2" t="s">
        <v>557</v>
      </c>
      <c r="N104" s="2">
        <v>6.7264209232525554</v>
      </c>
      <c r="P104" s="2" t="s">
        <v>673</v>
      </c>
      <c r="Q104" s="2">
        <v>24.046379899895797</v>
      </c>
    </row>
    <row r="105" spans="10:17">
      <c r="J105" s="2" t="s">
        <v>390</v>
      </c>
      <c r="K105" s="2">
        <v>3.5596665349443284</v>
      </c>
      <c r="M105" s="2" t="s">
        <v>621</v>
      </c>
      <c r="N105" s="2">
        <v>6.8285274260365396</v>
      </c>
      <c r="P105" s="2" t="s">
        <v>428</v>
      </c>
      <c r="Q105" s="2">
        <v>25.465874683709643</v>
      </c>
    </row>
    <row r="106" spans="10:17">
      <c r="J106" s="2" t="s">
        <v>600</v>
      </c>
      <c r="K106" s="2">
        <v>3.5791642124191578</v>
      </c>
      <c r="M106" s="2" t="s">
        <v>450</v>
      </c>
      <c r="N106" s="2">
        <v>7.0334229079635122</v>
      </c>
      <c r="P106" s="2" t="s">
        <v>629</v>
      </c>
      <c r="Q106" s="2">
        <v>30.11043242349233</v>
      </c>
    </row>
    <row r="107" spans="10:17">
      <c r="J107" s="2" t="s">
        <v>642</v>
      </c>
      <c r="K107" s="2">
        <v>3.5816802190269232</v>
      </c>
      <c r="M107" s="2" t="s">
        <v>448</v>
      </c>
      <c r="N107" s="2">
        <v>7.0653358749575297</v>
      </c>
      <c r="P107" s="2" t="s">
        <v>344</v>
      </c>
      <c r="Q107" s="2">
        <v>34.758233522011601</v>
      </c>
    </row>
    <row r="108" spans="10:17">
      <c r="J108" s="2" t="s">
        <v>487</v>
      </c>
      <c r="K108" s="2">
        <v>3.5956622348856371</v>
      </c>
      <c r="M108" s="2" t="s">
        <v>377</v>
      </c>
      <c r="N108" s="2">
        <v>7.0936506185543493</v>
      </c>
      <c r="P108" s="2" t="s">
        <v>465</v>
      </c>
      <c r="Q108" s="2">
        <v>37.860197572514025</v>
      </c>
    </row>
    <row r="109" spans="10:17">
      <c r="J109" s="2" t="s">
        <v>346</v>
      </c>
      <c r="K109" s="2">
        <v>3.6259619851013718</v>
      </c>
      <c r="M109" s="2" t="s">
        <v>369</v>
      </c>
      <c r="N109" s="2">
        <v>7.1704077469240861</v>
      </c>
      <c r="P109" s="2" t="s">
        <v>354</v>
      </c>
      <c r="Q109" s="2">
        <v>40.029929984497883</v>
      </c>
    </row>
    <row r="110" spans="10:17">
      <c r="J110" s="2" t="s">
        <v>609</v>
      </c>
      <c r="K110" s="2">
        <v>3.6510946262423589</v>
      </c>
      <c r="M110" s="2" t="s">
        <v>443</v>
      </c>
      <c r="N110" s="2">
        <v>7.2596939727633956</v>
      </c>
      <c r="P110" s="2" t="s">
        <v>395</v>
      </c>
      <c r="Q110" s="2">
        <v>43.828621460815143</v>
      </c>
    </row>
    <row r="111" spans="10:17">
      <c r="J111" s="2" t="s">
        <v>439</v>
      </c>
      <c r="K111" s="2">
        <v>3.6681158576955353</v>
      </c>
      <c r="M111" s="2" t="s">
        <v>607</v>
      </c>
      <c r="N111" s="2">
        <v>7.3577010086373074</v>
      </c>
      <c r="P111" s="2" t="s">
        <v>527</v>
      </c>
      <c r="Q111" s="2">
        <v>44.431945284012144</v>
      </c>
    </row>
    <row r="112" spans="10:17">
      <c r="J112" s="2" t="s">
        <v>622</v>
      </c>
      <c r="K112" s="2">
        <v>3.7136976709560137</v>
      </c>
      <c r="M112" s="2" t="s">
        <v>373</v>
      </c>
      <c r="N112" s="2">
        <v>7.3970771519304312</v>
      </c>
      <c r="P112" s="2" t="s">
        <v>403</v>
      </c>
      <c r="Q112" s="2">
        <v>49.791842219944712</v>
      </c>
    </row>
    <row r="113" spans="10:17">
      <c r="J113" s="2" t="s">
        <v>571</v>
      </c>
      <c r="K113" s="2">
        <v>3.7322527749907564</v>
      </c>
      <c r="M113" s="2" t="s">
        <v>560</v>
      </c>
      <c r="N113" s="2">
        <v>7.4325648231130588</v>
      </c>
      <c r="P113" s="2" t="s">
        <v>491</v>
      </c>
      <c r="Q113" s="2">
        <v>51.464877123096258</v>
      </c>
    </row>
    <row r="114" spans="10:17">
      <c r="J114" s="2" t="s">
        <v>470</v>
      </c>
      <c r="K114" s="2">
        <v>3.7488065293886681</v>
      </c>
      <c r="M114" s="2" t="s">
        <v>547</v>
      </c>
      <c r="N114" s="2">
        <v>7.5080902498564237</v>
      </c>
      <c r="P114" s="2" t="s">
        <v>396</v>
      </c>
      <c r="Q114" s="2">
        <v>55.280890569830149</v>
      </c>
    </row>
    <row r="115" spans="10:17">
      <c r="J115" s="2" t="s">
        <v>649</v>
      </c>
      <c r="K115" s="2">
        <v>3.7574114500406299</v>
      </c>
      <c r="M115" s="2" t="s">
        <v>397</v>
      </c>
      <c r="N115" s="2">
        <v>7.6025526434388357</v>
      </c>
      <c r="P115" s="2" t="s">
        <v>562</v>
      </c>
      <c r="Q115" s="2">
        <v>66.273739684905351</v>
      </c>
    </row>
    <row r="116" spans="10:17">
      <c r="J116" s="2" t="s">
        <v>659</v>
      </c>
      <c r="K116" s="2">
        <v>3.8629687122593364</v>
      </c>
      <c r="M116" s="2" t="s">
        <v>375</v>
      </c>
      <c r="N116" s="2">
        <v>7.6085806770106288</v>
      </c>
      <c r="P116" s="2" t="s">
        <v>372</v>
      </c>
      <c r="Q116" s="2">
        <v>71.318422921048608</v>
      </c>
    </row>
    <row r="117" spans="10:17">
      <c r="J117" s="2" t="s">
        <v>482</v>
      </c>
      <c r="K117" s="2">
        <v>3.8831939666847051</v>
      </c>
      <c r="M117" s="2" t="s">
        <v>426</v>
      </c>
      <c r="N117" s="2">
        <v>7.9219047649737764</v>
      </c>
      <c r="P117" s="2" t="s">
        <v>660</v>
      </c>
      <c r="Q117" s="2">
        <v>78.28189057455144</v>
      </c>
    </row>
    <row r="118" spans="10:17">
      <c r="J118" s="2" t="s">
        <v>462</v>
      </c>
      <c r="K118" s="2">
        <v>3.9142237081563835</v>
      </c>
      <c r="M118" s="2" t="s">
        <v>679</v>
      </c>
      <c r="N118" s="2">
        <v>8.143130623517882</v>
      </c>
      <c r="P118" s="2" t="s">
        <v>355</v>
      </c>
      <c r="Q118" s="2">
        <v>80.645307936783396</v>
      </c>
    </row>
    <row r="119" spans="10:17">
      <c r="J119" s="2" t="s">
        <v>387</v>
      </c>
      <c r="K119" s="2">
        <v>3.9872916962557179</v>
      </c>
      <c r="M119" s="2" t="s">
        <v>419</v>
      </c>
      <c r="N119" s="2">
        <v>8.3228019513150713</v>
      </c>
      <c r="P119" s="2" t="s">
        <v>614</v>
      </c>
      <c r="Q119" s="2">
        <v>84.634002030386029</v>
      </c>
    </row>
    <row r="120" spans="10:17">
      <c r="J120" s="2" t="s">
        <v>379</v>
      </c>
      <c r="K120" s="2">
        <v>4.0088000459440742</v>
      </c>
      <c r="M120" s="2" t="s">
        <v>449</v>
      </c>
      <c r="N120" s="2">
        <v>8.5891633024960488</v>
      </c>
      <c r="P120" s="2" t="s">
        <v>533</v>
      </c>
      <c r="Q120" s="2">
        <v>99.327126858380609</v>
      </c>
    </row>
    <row r="121" spans="10:17">
      <c r="J121" s="2" t="s">
        <v>656</v>
      </c>
      <c r="K121" s="2">
        <v>4.0375872017271792</v>
      </c>
      <c r="M121" s="2" t="s">
        <v>681</v>
      </c>
      <c r="N121" s="2">
        <v>8.8186392548853192</v>
      </c>
      <c r="P121" s="2" t="s">
        <v>417</v>
      </c>
      <c r="Q121" s="2">
        <v>108.26569112871951</v>
      </c>
    </row>
    <row r="122" spans="10:17">
      <c r="J122" s="2" t="s">
        <v>496</v>
      </c>
      <c r="K122" s="2">
        <v>4.059945342051444</v>
      </c>
      <c r="M122" s="2" t="s">
        <v>627</v>
      </c>
      <c r="N122" s="2">
        <v>8.8646261405795475</v>
      </c>
      <c r="P122" s="2" t="s">
        <v>469</v>
      </c>
      <c r="Q122" s="2">
        <v>116.0268747589662</v>
      </c>
    </row>
    <row r="123" spans="10:17">
      <c r="J123" s="2" t="s">
        <v>440</v>
      </c>
      <c r="K123" s="2">
        <v>4.1347328641656951</v>
      </c>
      <c r="M123" s="2" t="s">
        <v>596</v>
      </c>
      <c r="N123" s="2">
        <v>9.0491561586500726</v>
      </c>
      <c r="P123" s="2" t="s">
        <v>648</v>
      </c>
      <c r="Q123" s="2">
        <v>130.93318598872654</v>
      </c>
    </row>
    <row r="124" spans="10:17">
      <c r="J124" s="2" t="s">
        <v>494</v>
      </c>
      <c r="K124" s="2">
        <v>4.2160738467298362</v>
      </c>
      <c r="M124" s="2" t="s">
        <v>630</v>
      </c>
      <c r="N124" s="2">
        <v>9.289940447884188</v>
      </c>
      <c r="P124" s="2" t="s">
        <v>446</v>
      </c>
      <c r="Q124" s="2">
        <v>233.06176474551168</v>
      </c>
    </row>
    <row r="125" spans="10:17">
      <c r="J125" s="2" t="s">
        <v>394</v>
      </c>
      <c r="K125" s="2">
        <v>4.3941179448698646</v>
      </c>
      <c r="M125" s="2" t="s">
        <v>409</v>
      </c>
      <c r="N125" s="2">
        <v>9.2945276877372471</v>
      </c>
    </row>
    <row r="126" spans="10:17">
      <c r="J126" s="2" t="s">
        <v>389</v>
      </c>
      <c r="K126" s="2">
        <v>4.5275445499103819</v>
      </c>
      <c r="M126" s="2" t="s">
        <v>623</v>
      </c>
      <c r="N126" s="2">
        <v>9.5522536247466139</v>
      </c>
    </row>
    <row r="127" spans="10:17">
      <c r="J127" s="2" t="s">
        <v>424</v>
      </c>
      <c r="K127" s="2">
        <v>4.704776314978508</v>
      </c>
      <c r="M127" s="2" t="s">
        <v>647</v>
      </c>
      <c r="N127" s="2">
        <v>9.5857425277674473</v>
      </c>
    </row>
    <row r="128" spans="10:17">
      <c r="J128" s="2" t="s">
        <v>356</v>
      </c>
      <c r="K128" s="2">
        <v>4.7253256972850215</v>
      </c>
      <c r="M128" s="2" t="s">
        <v>643</v>
      </c>
      <c r="N128" s="2">
        <v>9.9588189678261241</v>
      </c>
    </row>
    <row r="129" spans="10:14">
      <c r="J129" s="2" t="s">
        <v>674</v>
      </c>
      <c r="K129" s="2">
        <v>4.7880603252180434</v>
      </c>
      <c r="M129" s="2" t="s">
        <v>654</v>
      </c>
      <c r="N129" s="2">
        <v>10.004408447900413</v>
      </c>
    </row>
    <row r="130" spans="10:14">
      <c r="J130" s="2" t="s">
        <v>637</v>
      </c>
      <c r="K130" s="2">
        <v>5.0643354299665999</v>
      </c>
      <c r="M130" s="2" t="s">
        <v>603</v>
      </c>
      <c r="N130" s="2">
        <v>10.128869661062994</v>
      </c>
    </row>
    <row r="131" spans="10:14">
      <c r="J131" s="2" t="s">
        <v>455</v>
      </c>
      <c r="K131" s="2">
        <v>5.090429545099866</v>
      </c>
      <c r="M131" s="2" t="s">
        <v>635</v>
      </c>
      <c r="N131" s="2">
        <v>10.204035735889393</v>
      </c>
    </row>
    <row r="132" spans="10:14">
      <c r="J132" s="2" t="s">
        <v>366</v>
      </c>
      <c r="K132" s="2">
        <v>5.1036886055679096</v>
      </c>
      <c r="M132" s="2" t="s">
        <v>363</v>
      </c>
      <c r="N132" s="2">
        <v>10.410465308573105</v>
      </c>
    </row>
    <row r="133" spans="10:14">
      <c r="J133" s="2" t="s">
        <v>367</v>
      </c>
      <c r="K133" s="2">
        <v>5.1177573944527692</v>
      </c>
      <c r="M133" s="2" t="s">
        <v>468</v>
      </c>
      <c r="N133" s="2">
        <v>10.812739468066423</v>
      </c>
    </row>
    <row r="134" spans="10:14">
      <c r="J134" s="2" t="s">
        <v>666</v>
      </c>
      <c r="K134" s="2">
        <v>5.1571436471280601</v>
      </c>
      <c r="M134" s="2" t="s">
        <v>613</v>
      </c>
      <c r="N134" s="2">
        <v>10.845427751607909</v>
      </c>
    </row>
    <row r="135" spans="10:14">
      <c r="J135" s="2" t="s">
        <v>406</v>
      </c>
      <c r="K135" s="2">
        <v>5.3143942891458336</v>
      </c>
      <c r="M135" s="2" t="s">
        <v>407</v>
      </c>
      <c r="N135" s="2">
        <v>10.859179128999509</v>
      </c>
    </row>
    <row r="136" spans="10:14">
      <c r="J136" s="2" t="s">
        <v>551</v>
      </c>
      <c r="K136" s="2">
        <v>5.3329074181850071</v>
      </c>
      <c r="M136" s="2" t="s">
        <v>653</v>
      </c>
      <c r="N136" s="2">
        <v>10.906475944244519</v>
      </c>
    </row>
    <row r="137" spans="10:14">
      <c r="J137" s="2" t="s">
        <v>574</v>
      </c>
      <c r="K137" s="2">
        <v>5.4906607065388684</v>
      </c>
      <c r="M137" s="2" t="s">
        <v>545</v>
      </c>
      <c r="N137" s="2">
        <v>11.008324003985726</v>
      </c>
    </row>
    <row r="138" spans="10:14">
      <c r="J138" s="2" t="s">
        <v>618</v>
      </c>
      <c r="K138" s="2">
        <v>5.6527506948323616</v>
      </c>
      <c r="M138" s="2" t="s">
        <v>639</v>
      </c>
      <c r="N138" s="2">
        <v>11.279267506858226</v>
      </c>
    </row>
    <row r="139" spans="10:14">
      <c r="J139" s="2" t="s">
        <v>544</v>
      </c>
      <c r="K139" s="2">
        <v>5.7442068256650218</v>
      </c>
      <c r="M139" s="2" t="s">
        <v>566</v>
      </c>
      <c r="N139" s="2">
        <v>11.429529009832038</v>
      </c>
    </row>
    <row r="140" spans="10:14">
      <c r="J140" s="2" t="s">
        <v>421</v>
      </c>
      <c r="K140" s="2">
        <v>5.8109421232499443</v>
      </c>
      <c r="M140" s="2" t="s">
        <v>632</v>
      </c>
      <c r="N140" s="2">
        <v>11.525527514233348</v>
      </c>
    </row>
    <row r="141" spans="10:14">
      <c r="J141" s="2" t="s">
        <v>680</v>
      </c>
      <c r="K141" s="2">
        <v>5.9611402735281569</v>
      </c>
      <c r="M141" s="2" t="s">
        <v>382</v>
      </c>
      <c r="N141" s="2">
        <v>11.559487058067425</v>
      </c>
    </row>
    <row r="142" spans="10:14">
      <c r="J142" s="2" t="s">
        <v>540</v>
      </c>
      <c r="K142" s="2">
        <v>5.9792387231350403</v>
      </c>
      <c r="M142" s="2" t="s">
        <v>518</v>
      </c>
      <c r="N142" s="2">
        <v>11.627032638528689</v>
      </c>
    </row>
    <row r="143" spans="10:14">
      <c r="J143" s="2" t="s">
        <v>672</v>
      </c>
      <c r="K143" s="2">
        <v>6.0192628696819623</v>
      </c>
      <c r="M143" s="2" t="s">
        <v>368</v>
      </c>
      <c r="N143" s="2">
        <v>11.736246945830406</v>
      </c>
    </row>
    <row r="144" spans="10:14">
      <c r="J144" s="2" t="s">
        <v>586</v>
      </c>
      <c r="K144" s="2">
        <v>6.0320359086267592</v>
      </c>
      <c r="M144" s="2" t="s">
        <v>665</v>
      </c>
      <c r="N144" s="2">
        <v>12.157390277914939</v>
      </c>
    </row>
    <row r="145" spans="10:14">
      <c r="J145" s="2" t="s">
        <v>657</v>
      </c>
      <c r="K145" s="2">
        <v>6.0547025572862063</v>
      </c>
      <c r="M145" s="2" t="s">
        <v>558</v>
      </c>
      <c r="N145" s="2">
        <v>12.686040886718688</v>
      </c>
    </row>
    <row r="146" spans="10:14">
      <c r="J146" s="2" t="s">
        <v>433</v>
      </c>
      <c r="K146" s="2">
        <v>6.1050722015159096</v>
      </c>
      <c r="M146" s="2" t="s">
        <v>582</v>
      </c>
      <c r="N146" s="2">
        <v>12.800896453837048</v>
      </c>
    </row>
    <row r="147" spans="10:14">
      <c r="J147" s="2" t="s">
        <v>349</v>
      </c>
      <c r="K147" s="2">
        <v>6.1300356197643744</v>
      </c>
      <c r="M147" s="2" t="s">
        <v>569</v>
      </c>
      <c r="N147" s="2">
        <v>13.046952566963073</v>
      </c>
    </row>
    <row r="148" spans="10:14">
      <c r="J148" s="2" t="s">
        <v>634</v>
      </c>
      <c r="K148" s="2">
        <v>6.27208317523906</v>
      </c>
      <c r="M148" s="2" t="s">
        <v>650</v>
      </c>
      <c r="N148" s="2">
        <v>13.089293203010969</v>
      </c>
    </row>
    <row r="149" spans="10:14">
      <c r="J149" s="2" t="s">
        <v>608</v>
      </c>
      <c r="K149" s="2">
        <v>6.2870568067350918</v>
      </c>
      <c r="M149" s="2" t="s">
        <v>553</v>
      </c>
      <c r="N149" s="2">
        <v>13.114100475508447</v>
      </c>
    </row>
    <row r="150" spans="10:14">
      <c r="J150" s="2" t="s">
        <v>567</v>
      </c>
      <c r="K150" s="2">
        <v>6.4506818413323801</v>
      </c>
      <c r="M150" s="2" t="s">
        <v>606</v>
      </c>
      <c r="N150" s="2">
        <v>13.212676527493858</v>
      </c>
    </row>
    <row r="151" spans="10:14">
      <c r="J151" s="2" t="s">
        <v>483</v>
      </c>
      <c r="K151" s="2">
        <v>6.5580474090860665</v>
      </c>
      <c r="M151" s="2" t="s">
        <v>457</v>
      </c>
      <c r="N151" s="2">
        <v>13.89743523880483</v>
      </c>
    </row>
    <row r="152" spans="10:14">
      <c r="J152" s="2" t="s">
        <v>557</v>
      </c>
      <c r="K152" s="2">
        <v>6.7264209232525554</v>
      </c>
      <c r="M152" s="2" t="s">
        <v>538</v>
      </c>
      <c r="N152" s="2">
        <v>14.126727529568944</v>
      </c>
    </row>
    <row r="153" spans="10:14">
      <c r="J153" s="2" t="s">
        <v>621</v>
      </c>
      <c r="K153" s="2">
        <v>6.8285274260365396</v>
      </c>
      <c r="M153" s="2" t="s">
        <v>535</v>
      </c>
      <c r="N153" s="2">
        <v>14.17050738277778</v>
      </c>
    </row>
    <row r="154" spans="10:14">
      <c r="J154" s="2" t="s">
        <v>450</v>
      </c>
      <c r="K154" s="2">
        <v>7.0334229079635122</v>
      </c>
      <c r="M154" s="2" t="s">
        <v>452</v>
      </c>
      <c r="N154" s="2">
        <v>14.340146706213446</v>
      </c>
    </row>
    <row r="155" spans="10:14">
      <c r="J155" s="2" t="s">
        <v>448</v>
      </c>
      <c r="K155" s="2">
        <v>7.0653358749575297</v>
      </c>
      <c r="M155" s="2" t="s">
        <v>599</v>
      </c>
      <c r="N155" s="2">
        <v>14.49088780408319</v>
      </c>
    </row>
    <row r="156" spans="10:14">
      <c r="J156" s="2" t="s">
        <v>377</v>
      </c>
      <c r="K156" s="2">
        <v>7.0936506185543493</v>
      </c>
      <c r="M156" s="2" t="s">
        <v>453</v>
      </c>
      <c r="N156" s="2">
        <v>14.662403421519889</v>
      </c>
    </row>
    <row r="157" spans="10:14">
      <c r="J157" s="2" t="s">
        <v>369</v>
      </c>
      <c r="K157" s="2">
        <v>7.1704077469240861</v>
      </c>
      <c r="M157" s="2" t="s">
        <v>617</v>
      </c>
      <c r="N157" s="2">
        <v>14.70398451370084</v>
      </c>
    </row>
    <row r="158" spans="10:14">
      <c r="J158" s="2" t="s">
        <v>443</v>
      </c>
      <c r="K158" s="2">
        <v>7.2596939727633956</v>
      </c>
      <c r="M158" s="2" t="s">
        <v>478</v>
      </c>
      <c r="N158" s="2">
        <v>14.753402993213085</v>
      </c>
    </row>
    <row r="159" spans="10:14">
      <c r="J159" s="2" t="s">
        <v>607</v>
      </c>
      <c r="K159" s="2">
        <v>7.3577010086373074</v>
      </c>
      <c r="M159" s="2" t="s">
        <v>640</v>
      </c>
      <c r="N159" s="2">
        <v>15.31903499586954</v>
      </c>
    </row>
    <row r="160" spans="10:14">
      <c r="J160" s="2" t="s">
        <v>373</v>
      </c>
      <c r="K160" s="2">
        <v>7.3970771519304312</v>
      </c>
      <c r="M160" s="2" t="s">
        <v>552</v>
      </c>
      <c r="N160" s="2">
        <v>15.690370946752903</v>
      </c>
    </row>
    <row r="161" spans="10:14">
      <c r="J161" s="2" t="s">
        <v>560</v>
      </c>
      <c r="K161" s="2">
        <v>7.4325648231130588</v>
      </c>
      <c r="M161" s="2" t="s">
        <v>598</v>
      </c>
      <c r="N161" s="2">
        <v>15.957256542022465</v>
      </c>
    </row>
    <row r="162" spans="10:14">
      <c r="J162" s="2" t="s">
        <v>547</v>
      </c>
      <c r="K162" s="2">
        <v>7.5080902498564237</v>
      </c>
      <c r="M162" s="2" t="s">
        <v>668</v>
      </c>
      <c r="N162" s="2">
        <v>16.030387191344662</v>
      </c>
    </row>
    <row r="163" spans="10:14">
      <c r="J163" s="2" t="s">
        <v>397</v>
      </c>
      <c r="K163" s="2">
        <v>7.6025526434388357</v>
      </c>
      <c r="M163" s="2" t="s">
        <v>592</v>
      </c>
      <c r="N163" s="2">
        <v>16.173918190621372</v>
      </c>
    </row>
    <row r="164" spans="10:14">
      <c r="J164" s="2" t="s">
        <v>375</v>
      </c>
      <c r="K164" s="2">
        <v>7.6085806770106288</v>
      </c>
      <c r="M164" s="2" t="s">
        <v>371</v>
      </c>
      <c r="N164" s="2">
        <v>17.141790121901824</v>
      </c>
    </row>
    <row r="165" spans="10:14">
      <c r="J165" s="2" t="s">
        <v>426</v>
      </c>
      <c r="K165" s="2">
        <v>7.9219047649737764</v>
      </c>
      <c r="M165" s="2" t="s">
        <v>663</v>
      </c>
      <c r="N165" s="2">
        <v>17.295456880715538</v>
      </c>
    </row>
    <row r="166" spans="10:14">
      <c r="J166" s="2" t="s">
        <v>679</v>
      </c>
      <c r="K166" s="2">
        <v>8.143130623517882</v>
      </c>
      <c r="M166" s="2" t="s">
        <v>515</v>
      </c>
      <c r="N166" s="2">
        <v>17.64916353700464</v>
      </c>
    </row>
    <row r="167" spans="10:14">
      <c r="J167" s="2" t="s">
        <v>419</v>
      </c>
      <c r="K167" s="2">
        <v>8.3228019513150713</v>
      </c>
      <c r="M167" s="2" t="s">
        <v>646</v>
      </c>
      <c r="N167" s="2">
        <v>18.091006080792052</v>
      </c>
    </row>
    <row r="168" spans="10:14">
      <c r="J168" s="2" t="s">
        <v>449</v>
      </c>
      <c r="K168" s="2">
        <v>8.5891633024960488</v>
      </c>
      <c r="M168" s="2" t="s">
        <v>583</v>
      </c>
      <c r="N168" s="2">
        <v>18.801729712173323</v>
      </c>
    </row>
    <row r="169" spans="10:14">
      <c r="J169" s="2" t="s">
        <v>681</v>
      </c>
      <c r="K169" s="2">
        <v>8.8186392548853192</v>
      </c>
      <c r="M169" s="2" t="s">
        <v>568</v>
      </c>
      <c r="N169" s="2">
        <v>18.975988778009395</v>
      </c>
    </row>
    <row r="170" spans="10:14">
      <c r="J170" s="2" t="s">
        <v>627</v>
      </c>
      <c r="K170" s="2">
        <v>8.8646261405795475</v>
      </c>
      <c r="M170" s="2" t="s">
        <v>628</v>
      </c>
      <c r="N170" s="2">
        <v>19.457902828476008</v>
      </c>
    </row>
    <row r="171" spans="10:14">
      <c r="J171" s="2" t="s">
        <v>596</v>
      </c>
      <c r="K171" s="2">
        <v>9.0491561586500726</v>
      </c>
      <c r="M171" s="2" t="s">
        <v>651</v>
      </c>
      <c r="N171" s="2">
        <v>19.529954677088206</v>
      </c>
    </row>
    <row r="172" spans="10:14">
      <c r="J172" s="2" t="s">
        <v>630</v>
      </c>
      <c r="K172" s="2">
        <v>9.289940447884188</v>
      </c>
      <c r="M172" s="2" t="s">
        <v>472</v>
      </c>
      <c r="N172" s="2">
        <v>20.322293237724452</v>
      </c>
    </row>
    <row r="173" spans="10:14">
      <c r="J173" s="2" t="s">
        <v>409</v>
      </c>
      <c r="K173" s="2">
        <v>9.2945276877372471</v>
      </c>
      <c r="M173" s="2" t="s">
        <v>655</v>
      </c>
      <c r="N173" s="2">
        <v>20.686412565617246</v>
      </c>
    </row>
    <row r="174" spans="10:14">
      <c r="J174" s="2" t="s">
        <v>623</v>
      </c>
      <c r="K174" s="2">
        <v>9.5522536247466139</v>
      </c>
      <c r="M174" s="2" t="s">
        <v>435</v>
      </c>
      <c r="N174" s="2">
        <v>20.716425633869466</v>
      </c>
    </row>
    <row r="175" spans="10:14">
      <c r="J175" s="2" t="s">
        <v>647</v>
      </c>
      <c r="K175" s="2">
        <v>9.5857425277674473</v>
      </c>
      <c r="M175" s="2" t="s">
        <v>458</v>
      </c>
      <c r="N175" s="2">
        <v>20.989011153315893</v>
      </c>
    </row>
    <row r="176" spans="10:14">
      <c r="J176" s="2" t="s">
        <v>643</v>
      </c>
      <c r="K176" s="2">
        <v>9.9588189678261241</v>
      </c>
      <c r="M176" s="2" t="s">
        <v>591</v>
      </c>
      <c r="N176" s="2">
        <v>21.148917737357145</v>
      </c>
    </row>
    <row r="177" spans="10:14">
      <c r="J177" s="2" t="s">
        <v>654</v>
      </c>
      <c r="K177" s="2">
        <v>10.004408447900413</v>
      </c>
      <c r="M177" s="2" t="s">
        <v>641</v>
      </c>
      <c r="N177" s="2">
        <v>21.332868791184488</v>
      </c>
    </row>
    <row r="178" spans="10:14">
      <c r="J178" s="2" t="s">
        <v>603</v>
      </c>
      <c r="K178" s="2">
        <v>10.128869661062994</v>
      </c>
      <c r="M178" s="2" t="s">
        <v>548</v>
      </c>
      <c r="N178" s="2">
        <v>21.535493191419992</v>
      </c>
    </row>
    <row r="179" spans="10:14">
      <c r="J179" s="2" t="s">
        <v>635</v>
      </c>
      <c r="K179" s="2">
        <v>10.204035735889393</v>
      </c>
      <c r="M179" s="2" t="s">
        <v>626</v>
      </c>
      <c r="N179" s="2">
        <v>22.278960913503134</v>
      </c>
    </row>
    <row r="180" spans="10:14">
      <c r="J180" s="2" t="s">
        <v>363</v>
      </c>
      <c r="K180" s="2">
        <v>10.410465308573105</v>
      </c>
      <c r="M180" s="2" t="s">
        <v>615</v>
      </c>
      <c r="N180" s="2">
        <v>22.469626105588588</v>
      </c>
    </row>
    <row r="181" spans="10:14">
      <c r="J181" s="2" t="s">
        <v>468</v>
      </c>
      <c r="K181" s="2">
        <v>10.812739468066423</v>
      </c>
      <c r="M181" s="2" t="s">
        <v>364</v>
      </c>
      <c r="N181" s="2">
        <v>23.074420349386461</v>
      </c>
    </row>
    <row r="182" spans="10:14">
      <c r="J182" s="2" t="s">
        <v>613</v>
      </c>
      <c r="K182" s="2">
        <v>10.845427751607909</v>
      </c>
      <c r="M182" s="2" t="s">
        <v>531</v>
      </c>
      <c r="N182" s="2">
        <v>23.384083308030252</v>
      </c>
    </row>
    <row r="183" spans="10:14">
      <c r="J183" s="2" t="s">
        <v>407</v>
      </c>
      <c r="K183" s="2">
        <v>10.859179128999509</v>
      </c>
      <c r="M183" s="2" t="s">
        <v>673</v>
      </c>
      <c r="N183" s="2">
        <v>24.046379899895797</v>
      </c>
    </row>
    <row r="184" spans="10:14">
      <c r="J184" s="2" t="s">
        <v>653</v>
      </c>
      <c r="K184" s="2">
        <v>10.906475944244519</v>
      </c>
      <c r="M184" s="2" t="s">
        <v>428</v>
      </c>
      <c r="N184" s="2">
        <v>25.465874683709643</v>
      </c>
    </row>
    <row r="185" spans="10:14">
      <c r="J185" s="2" t="s">
        <v>545</v>
      </c>
      <c r="K185" s="2">
        <v>11.008324003985726</v>
      </c>
      <c r="M185" s="2" t="s">
        <v>629</v>
      </c>
      <c r="N185" s="2">
        <v>30.11043242349233</v>
      </c>
    </row>
    <row r="186" spans="10:14">
      <c r="J186" s="2" t="s">
        <v>639</v>
      </c>
      <c r="K186" s="2">
        <v>11.279267506858226</v>
      </c>
      <c r="M186" s="2" t="s">
        <v>344</v>
      </c>
      <c r="N186" s="2">
        <v>34.758233522011601</v>
      </c>
    </row>
    <row r="187" spans="10:14">
      <c r="J187" s="2" t="s">
        <v>566</v>
      </c>
      <c r="K187" s="2">
        <v>11.429529009832038</v>
      </c>
      <c r="M187" s="2" t="s">
        <v>465</v>
      </c>
      <c r="N187" s="2">
        <v>37.860197572514025</v>
      </c>
    </row>
    <row r="188" spans="10:14">
      <c r="J188" s="2" t="s">
        <v>632</v>
      </c>
      <c r="K188" s="2">
        <v>11.525527514233348</v>
      </c>
      <c r="M188" s="2" t="s">
        <v>354</v>
      </c>
      <c r="N188" s="2">
        <v>40.029929984497883</v>
      </c>
    </row>
    <row r="189" spans="10:14">
      <c r="J189" s="2" t="s">
        <v>382</v>
      </c>
      <c r="K189" s="2">
        <v>11.559487058067425</v>
      </c>
      <c r="M189" s="2" t="s">
        <v>395</v>
      </c>
      <c r="N189" s="2">
        <v>43.828621460815143</v>
      </c>
    </row>
    <row r="190" spans="10:14">
      <c r="J190" s="2" t="s">
        <v>518</v>
      </c>
      <c r="K190" s="2">
        <v>11.627032638528689</v>
      </c>
      <c r="M190" s="2" t="s">
        <v>527</v>
      </c>
      <c r="N190" s="2">
        <v>44.431945284012144</v>
      </c>
    </row>
    <row r="191" spans="10:14">
      <c r="J191" s="2" t="s">
        <v>368</v>
      </c>
      <c r="K191" s="2">
        <v>11.736246945830406</v>
      </c>
      <c r="M191" s="2" t="s">
        <v>403</v>
      </c>
      <c r="N191" s="2">
        <v>49.791842219944712</v>
      </c>
    </row>
    <row r="192" spans="10:14">
      <c r="J192" s="2" t="s">
        <v>665</v>
      </c>
      <c r="K192" s="2">
        <v>12.157390277914939</v>
      </c>
      <c r="M192" s="2" t="s">
        <v>491</v>
      </c>
      <c r="N192" s="2">
        <v>51.464877123096258</v>
      </c>
    </row>
    <row r="193" spans="10:14">
      <c r="J193" s="2" t="s">
        <v>558</v>
      </c>
      <c r="K193" s="2">
        <v>12.686040886718688</v>
      </c>
      <c r="M193" s="2" t="s">
        <v>396</v>
      </c>
      <c r="N193" s="2">
        <v>55.280890569830149</v>
      </c>
    </row>
    <row r="194" spans="10:14">
      <c r="J194" s="2" t="s">
        <v>582</v>
      </c>
      <c r="K194" s="2">
        <v>12.800896453837048</v>
      </c>
      <c r="M194" s="2" t="s">
        <v>562</v>
      </c>
      <c r="N194" s="2">
        <v>66.273739684905351</v>
      </c>
    </row>
    <row r="195" spans="10:14">
      <c r="J195" s="2" t="s">
        <v>569</v>
      </c>
      <c r="K195" s="2">
        <v>13.046952566963073</v>
      </c>
      <c r="M195" s="2" t="s">
        <v>372</v>
      </c>
      <c r="N195" s="2">
        <v>71.318422921048608</v>
      </c>
    </row>
    <row r="196" spans="10:14">
      <c r="J196" s="2" t="s">
        <v>650</v>
      </c>
      <c r="K196" s="2">
        <v>13.089293203010969</v>
      </c>
      <c r="M196" s="2" t="s">
        <v>660</v>
      </c>
      <c r="N196" s="2">
        <v>78.28189057455144</v>
      </c>
    </row>
    <row r="197" spans="10:14">
      <c r="J197" s="2" t="s">
        <v>553</v>
      </c>
      <c r="K197" s="2">
        <v>13.114100475508447</v>
      </c>
      <c r="M197" s="2" t="s">
        <v>355</v>
      </c>
      <c r="N197" s="2">
        <v>80.645307936783396</v>
      </c>
    </row>
    <row r="198" spans="10:14">
      <c r="J198" s="2" t="s">
        <v>606</v>
      </c>
      <c r="K198" s="2">
        <v>13.212676527493858</v>
      </c>
      <c r="M198" s="2" t="s">
        <v>614</v>
      </c>
      <c r="N198" s="2">
        <v>84.634002030386029</v>
      </c>
    </row>
    <row r="199" spans="10:14">
      <c r="J199" s="2" t="s">
        <v>457</v>
      </c>
      <c r="K199" s="2">
        <v>13.89743523880483</v>
      </c>
      <c r="M199" s="2" t="s">
        <v>533</v>
      </c>
      <c r="N199" s="2">
        <v>99.327126858380609</v>
      </c>
    </row>
    <row r="200" spans="10:14">
      <c r="J200" s="2" t="s">
        <v>538</v>
      </c>
      <c r="K200" s="2">
        <v>14.126727529568944</v>
      </c>
      <c r="M200" s="2" t="s">
        <v>417</v>
      </c>
      <c r="N200" s="2">
        <v>108.26569112871951</v>
      </c>
    </row>
    <row r="201" spans="10:14">
      <c r="J201" s="2" t="s">
        <v>535</v>
      </c>
      <c r="K201" s="2">
        <v>14.17050738277778</v>
      </c>
      <c r="M201" s="2" t="s">
        <v>469</v>
      </c>
      <c r="N201" s="2">
        <v>116.0268747589662</v>
      </c>
    </row>
    <row r="202" spans="10:14">
      <c r="J202" s="2" t="s">
        <v>452</v>
      </c>
      <c r="K202" s="2">
        <v>14.340146706213446</v>
      </c>
      <c r="M202" s="2" t="s">
        <v>648</v>
      </c>
      <c r="N202" s="2">
        <v>130.93318598872654</v>
      </c>
    </row>
    <row r="203" spans="10:14">
      <c r="J203" s="2" t="s">
        <v>599</v>
      </c>
      <c r="K203" s="2">
        <v>14.49088780408319</v>
      </c>
      <c r="M203" s="2" t="s">
        <v>446</v>
      </c>
      <c r="N203" s="2">
        <v>233.06176474551168</v>
      </c>
    </row>
    <row r="204" spans="10:14">
      <c r="J204" s="2" t="s">
        <v>453</v>
      </c>
      <c r="K204" s="2">
        <v>14.662403421519889</v>
      </c>
    </row>
    <row r="205" spans="10:14">
      <c r="J205" s="2" t="s">
        <v>617</v>
      </c>
      <c r="K205" s="2">
        <v>14.70398451370084</v>
      </c>
    </row>
    <row r="206" spans="10:14">
      <c r="J206" s="2" t="s">
        <v>478</v>
      </c>
      <c r="K206" s="2">
        <v>14.753402993213085</v>
      </c>
    </row>
    <row r="207" spans="10:14">
      <c r="J207" s="2" t="s">
        <v>640</v>
      </c>
      <c r="K207" s="2">
        <v>15.31903499586954</v>
      </c>
    </row>
    <row r="208" spans="10:14">
      <c r="J208" s="2" t="s">
        <v>552</v>
      </c>
      <c r="K208" s="2">
        <v>15.690370946752903</v>
      </c>
    </row>
    <row r="209" spans="10:11">
      <c r="J209" s="2" t="s">
        <v>598</v>
      </c>
      <c r="K209" s="2">
        <v>15.957256542022465</v>
      </c>
    </row>
    <row r="210" spans="10:11">
      <c r="J210" s="2" t="s">
        <v>668</v>
      </c>
      <c r="K210" s="2">
        <v>16.030387191344662</v>
      </c>
    </row>
    <row r="211" spans="10:11">
      <c r="J211" s="2" t="s">
        <v>592</v>
      </c>
      <c r="K211" s="2">
        <v>16.173918190621372</v>
      </c>
    </row>
    <row r="212" spans="10:11">
      <c r="J212" s="2" t="s">
        <v>371</v>
      </c>
      <c r="K212" s="2">
        <v>17.141790121901824</v>
      </c>
    </row>
    <row r="213" spans="10:11">
      <c r="J213" s="2" t="s">
        <v>663</v>
      </c>
      <c r="K213" s="2">
        <v>17.295456880715538</v>
      </c>
    </row>
    <row r="214" spans="10:11">
      <c r="J214" s="2" t="s">
        <v>515</v>
      </c>
      <c r="K214" s="2">
        <v>17.64916353700464</v>
      </c>
    </row>
    <row r="215" spans="10:11">
      <c r="J215" s="2" t="s">
        <v>646</v>
      </c>
      <c r="K215" s="2">
        <v>18.091006080792052</v>
      </c>
    </row>
    <row r="216" spans="10:11">
      <c r="J216" s="2" t="s">
        <v>583</v>
      </c>
      <c r="K216" s="2">
        <v>18.801729712173323</v>
      </c>
    </row>
    <row r="217" spans="10:11">
      <c r="J217" s="2" t="s">
        <v>568</v>
      </c>
      <c r="K217" s="2">
        <v>18.975988778009395</v>
      </c>
    </row>
    <row r="218" spans="10:11">
      <c r="J218" s="2" t="s">
        <v>628</v>
      </c>
      <c r="K218" s="2">
        <v>19.457902828476008</v>
      </c>
    </row>
    <row r="219" spans="10:11">
      <c r="J219" s="2" t="s">
        <v>651</v>
      </c>
      <c r="K219" s="2">
        <v>19.529954677088206</v>
      </c>
    </row>
    <row r="220" spans="10:11">
      <c r="J220" s="2" t="s">
        <v>472</v>
      </c>
      <c r="K220" s="2">
        <v>20.322293237724452</v>
      </c>
    </row>
    <row r="221" spans="10:11">
      <c r="J221" s="2" t="s">
        <v>655</v>
      </c>
      <c r="K221" s="2">
        <v>20.686412565617246</v>
      </c>
    </row>
    <row r="222" spans="10:11">
      <c r="J222" s="2" t="s">
        <v>435</v>
      </c>
      <c r="K222" s="2">
        <v>20.716425633869466</v>
      </c>
    </row>
    <row r="223" spans="10:11">
      <c r="J223" s="2" t="s">
        <v>458</v>
      </c>
      <c r="K223" s="2">
        <v>20.989011153315893</v>
      </c>
    </row>
    <row r="224" spans="10:11">
      <c r="J224" s="2" t="s">
        <v>591</v>
      </c>
      <c r="K224" s="2">
        <v>21.148917737357145</v>
      </c>
    </row>
    <row r="225" spans="10:11">
      <c r="J225" s="2" t="s">
        <v>641</v>
      </c>
      <c r="K225" s="2">
        <v>21.332868791184488</v>
      </c>
    </row>
    <row r="226" spans="10:11">
      <c r="J226" s="2" t="s">
        <v>548</v>
      </c>
      <c r="K226" s="2">
        <v>21.535493191419992</v>
      </c>
    </row>
    <row r="227" spans="10:11">
      <c r="J227" s="2" t="s">
        <v>626</v>
      </c>
      <c r="K227" s="2">
        <v>22.278960913503134</v>
      </c>
    </row>
    <row r="228" spans="10:11">
      <c r="J228" s="2" t="s">
        <v>615</v>
      </c>
      <c r="K228" s="2">
        <v>22.469626105588588</v>
      </c>
    </row>
    <row r="229" spans="10:11">
      <c r="J229" s="2" t="s">
        <v>364</v>
      </c>
      <c r="K229" s="2">
        <v>23.074420349386461</v>
      </c>
    </row>
    <row r="230" spans="10:11">
      <c r="J230" s="2" t="s">
        <v>531</v>
      </c>
      <c r="K230" s="2">
        <v>23.384083308030252</v>
      </c>
    </row>
    <row r="231" spans="10:11">
      <c r="J231" s="2" t="s">
        <v>673</v>
      </c>
      <c r="K231" s="2">
        <v>24.046379899895797</v>
      </c>
    </row>
    <row r="232" spans="10:11">
      <c r="J232" s="2" t="s">
        <v>428</v>
      </c>
      <c r="K232" s="2">
        <v>25.465874683709643</v>
      </c>
    </row>
    <row r="233" spans="10:11">
      <c r="J233" s="2" t="s">
        <v>629</v>
      </c>
      <c r="K233" s="2">
        <v>30.11043242349233</v>
      </c>
    </row>
    <row r="234" spans="10:11">
      <c r="J234" s="2" t="s">
        <v>344</v>
      </c>
      <c r="K234" s="2">
        <v>34.758233522011601</v>
      </c>
    </row>
    <row r="235" spans="10:11">
      <c r="J235" s="2" t="s">
        <v>465</v>
      </c>
      <c r="K235" s="2">
        <v>37.860197572514025</v>
      </c>
    </row>
    <row r="236" spans="10:11">
      <c r="J236" s="2" t="s">
        <v>354</v>
      </c>
      <c r="K236" s="2">
        <v>40.029929984497883</v>
      </c>
    </row>
    <row r="237" spans="10:11">
      <c r="J237" s="2" t="s">
        <v>395</v>
      </c>
      <c r="K237" s="2">
        <v>43.828621460815143</v>
      </c>
    </row>
    <row r="238" spans="10:11">
      <c r="J238" s="2" t="s">
        <v>527</v>
      </c>
      <c r="K238" s="2">
        <v>44.431945284012144</v>
      </c>
    </row>
    <row r="239" spans="10:11">
      <c r="J239" s="2" t="s">
        <v>403</v>
      </c>
      <c r="K239" s="2">
        <v>49.791842219944712</v>
      </c>
    </row>
    <row r="240" spans="10:11">
      <c r="J240" s="2" t="s">
        <v>491</v>
      </c>
      <c r="K240" s="2">
        <v>51.464877123096258</v>
      </c>
    </row>
    <row r="241" spans="10:11">
      <c r="J241" s="2" t="s">
        <v>396</v>
      </c>
      <c r="K241" s="2">
        <v>55.280890569830149</v>
      </c>
    </row>
    <row r="242" spans="10:11">
      <c r="J242" s="2" t="s">
        <v>562</v>
      </c>
      <c r="K242" s="2">
        <v>66.273739684905351</v>
      </c>
    </row>
    <row r="243" spans="10:11">
      <c r="J243" s="2" t="s">
        <v>372</v>
      </c>
      <c r="K243" s="2">
        <v>71.318422921048608</v>
      </c>
    </row>
    <row r="244" spans="10:11">
      <c r="J244" s="2" t="s">
        <v>660</v>
      </c>
      <c r="K244" s="2">
        <v>78.28189057455144</v>
      </c>
    </row>
    <row r="245" spans="10:11">
      <c r="J245" s="2" t="s">
        <v>355</v>
      </c>
      <c r="K245" s="2">
        <v>80.645307936783396</v>
      </c>
    </row>
    <row r="246" spans="10:11">
      <c r="J246" s="2" t="s">
        <v>614</v>
      </c>
      <c r="K246" s="2">
        <v>84.634002030386029</v>
      </c>
    </row>
    <row r="247" spans="10:11">
      <c r="J247" s="2" t="s">
        <v>533</v>
      </c>
      <c r="K247" s="2">
        <v>99.327126858380609</v>
      </c>
    </row>
    <row r="248" spans="10:11">
      <c r="J248" s="2" t="s">
        <v>417</v>
      </c>
      <c r="K248" s="2">
        <v>108.26569112871951</v>
      </c>
    </row>
    <row r="249" spans="10:11">
      <c r="J249" s="2" t="s">
        <v>469</v>
      </c>
      <c r="K249" s="2">
        <v>116.0268747589662</v>
      </c>
    </row>
    <row r="250" spans="10:11">
      <c r="J250" s="2" t="s">
        <v>648</v>
      </c>
      <c r="K250" s="2">
        <v>130.93318598872654</v>
      </c>
    </row>
    <row r="251" spans="10:11">
      <c r="J251" s="2" t="s">
        <v>446</v>
      </c>
      <c r="K251" s="2">
        <v>233.06176474551168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Z286"/>
  <sheetViews>
    <sheetView topLeftCell="J1" workbookViewId="0">
      <selection activeCell="S10" sqref="S10"/>
    </sheetView>
  </sheetViews>
  <sheetFormatPr defaultRowHeight="14.4"/>
  <sheetData>
    <row r="1" spans="1:26">
      <c r="A1" t="s">
        <v>715</v>
      </c>
      <c r="D1" t="s">
        <v>716</v>
      </c>
      <c r="G1" t="s">
        <v>717</v>
      </c>
      <c r="J1" t="s">
        <v>718</v>
      </c>
      <c r="M1" t="s">
        <v>719</v>
      </c>
      <c r="P1" t="s">
        <v>720</v>
      </c>
      <c r="S1" t="s">
        <v>776</v>
      </c>
      <c r="V1" t="s">
        <v>273</v>
      </c>
      <c r="Y1" t="s">
        <v>274</v>
      </c>
    </row>
    <row r="2" spans="1:26">
      <c r="A2" t="s">
        <v>275</v>
      </c>
      <c r="B2" t="s">
        <v>276</v>
      </c>
      <c r="D2" t="s">
        <v>277</v>
      </c>
      <c r="E2" t="s">
        <v>278</v>
      </c>
      <c r="G2" t="s">
        <v>279</v>
      </c>
      <c r="H2" t="s">
        <v>280</v>
      </c>
      <c r="J2" t="s">
        <v>281</v>
      </c>
      <c r="K2" t="s">
        <v>282</v>
      </c>
      <c r="M2" t="s">
        <v>283</v>
      </c>
      <c r="N2" t="s">
        <v>284</v>
      </c>
      <c r="P2" t="s">
        <v>285</v>
      </c>
      <c r="Q2" t="s">
        <v>286</v>
      </c>
      <c r="S2" t="s">
        <v>287</v>
      </c>
      <c r="T2" t="s">
        <v>288</v>
      </c>
      <c r="V2" t="s">
        <v>0</v>
      </c>
      <c r="W2" t="s">
        <v>294</v>
      </c>
      <c r="Y2" t="s">
        <v>0</v>
      </c>
      <c r="Z2" t="s">
        <v>294</v>
      </c>
    </row>
    <row r="3" spans="1:26">
      <c r="A3" s="2" t="s">
        <v>442</v>
      </c>
      <c r="B3" s="2">
        <v>1.0637955878857639</v>
      </c>
      <c r="D3" s="2" t="s">
        <v>676</v>
      </c>
      <c r="E3" s="2">
        <v>2.1163065476048772</v>
      </c>
      <c r="G3" s="2" t="s">
        <v>479</v>
      </c>
      <c r="H3" s="2">
        <v>5.8017895151653844</v>
      </c>
      <c r="J3" s="2" t="s">
        <v>584</v>
      </c>
      <c r="K3">
        <v>1.0025934055704957</v>
      </c>
      <c r="M3" s="2" t="s">
        <v>358</v>
      </c>
      <c r="N3">
        <v>2.024335104135877</v>
      </c>
      <c r="P3" s="2" t="s">
        <v>545</v>
      </c>
      <c r="Q3">
        <v>5.0013100177398346</v>
      </c>
      <c r="S3" s="2" t="s">
        <v>382</v>
      </c>
      <c r="T3">
        <v>10.114440871323117</v>
      </c>
      <c r="V3" s="2" t="s">
        <v>589</v>
      </c>
      <c r="W3" s="2">
        <v>208.3118088711322</v>
      </c>
      <c r="Y3" s="2" t="s">
        <v>383</v>
      </c>
      <c r="Z3">
        <v>262.34406967298401</v>
      </c>
    </row>
    <row r="4" spans="1:26">
      <c r="A4" s="2" t="s">
        <v>480</v>
      </c>
      <c r="B4" s="2">
        <v>1.0678465802651327</v>
      </c>
      <c r="D4" s="2" t="s">
        <v>530</v>
      </c>
      <c r="E4" s="2">
        <v>2.1590284851879211</v>
      </c>
      <c r="G4" s="2" t="s">
        <v>446</v>
      </c>
      <c r="H4" s="2">
        <v>5.9059615501961176</v>
      </c>
      <c r="J4" s="2" t="s">
        <v>627</v>
      </c>
      <c r="K4">
        <v>1.0451848305728502</v>
      </c>
      <c r="M4" s="2" t="s">
        <v>509</v>
      </c>
      <c r="N4">
        <v>2.0418191859521007</v>
      </c>
      <c r="P4" s="2" t="s">
        <v>636</v>
      </c>
      <c r="Q4">
        <v>5.0866628152642965</v>
      </c>
      <c r="S4" s="2" t="s">
        <v>606</v>
      </c>
      <c r="T4">
        <v>10.115043718496684</v>
      </c>
      <c r="V4" s="2" t="s">
        <v>513</v>
      </c>
      <c r="W4" s="2">
        <v>144.65686155833635</v>
      </c>
      <c r="Y4" s="2" t="s">
        <v>614</v>
      </c>
      <c r="Z4">
        <v>183.32327024905939</v>
      </c>
    </row>
    <row r="5" spans="1:26">
      <c r="A5" s="2" t="s">
        <v>516</v>
      </c>
      <c r="B5" s="2">
        <v>1.1515704321281839</v>
      </c>
      <c r="D5" s="2" t="s">
        <v>518</v>
      </c>
      <c r="E5" s="2">
        <v>2.1978975434096002</v>
      </c>
      <c r="G5" s="2" t="s">
        <v>384</v>
      </c>
      <c r="H5" s="2">
        <v>6.7599576909691903</v>
      </c>
      <c r="J5" s="2" t="s">
        <v>595</v>
      </c>
      <c r="K5">
        <v>1.0508990551947677</v>
      </c>
      <c r="M5" s="2" t="s">
        <v>505</v>
      </c>
      <c r="N5">
        <v>2.0709923573756259</v>
      </c>
      <c r="P5" s="2" t="s">
        <v>460</v>
      </c>
      <c r="Q5">
        <v>5.1102689077793784</v>
      </c>
      <c r="S5" s="2" t="s">
        <v>487</v>
      </c>
      <c r="T5">
        <v>10.149858266238647</v>
      </c>
      <c r="V5" s="2" t="s">
        <v>500</v>
      </c>
      <c r="W5" s="2">
        <v>56.38226923905269</v>
      </c>
      <c r="Y5" s="2" t="s">
        <v>396</v>
      </c>
      <c r="Z5">
        <v>179.30046629385521</v>
      </c>
    </row>
    <row r="6" spans="1:26">
      <c r="A6" s="2" t="s">
        <v>393</v>
      </c>
      <c r="B6" s="2">
        <v>1.2076494217373939</v>
      </c>
      <c r="D6" s="2" t="s">
        <v>503</v>
      </c>
      <c r="E6" s="2">
        <v>2.2505022720441255</v>
      </c>
      <c r="G6" s="2" t="s">
        <v>670</v>
      </c>
      <c r="H6" s="2">
        <v>9.07086608708968</v>
      </c>
      <c r="J6" s="2" t="s">
        <v>411</v>
      </c>
      <c r="K6">
        <v>1.0593609104373309</v>
      </c>
      <c r="M6" s="2" t="s">
        <v>515</v>
      </c>
      <c r="N6">
        <v>2.1119178938973651</v>
      </c>
      <c r="P6" s="2" t="s">
        <v>549</v>
      </c>
      <c r="Q6">
        <v>5.1379102348725425</v>
      </c>
      <c r="S6" s="2" t="s">
        <v>389</v>
      </c>
      <c r="T6">
        <v>10.432628759791207</v>
      </c>
      <c r="V6" s="2" t="s">
        <v>498</v>
      </c>
      <c r="W6" s="2">
        <v>49.900036186539808</v>
      </c>
      <c r="Y6" s="2" t="s">
        <v>610</v>
      </c>
      <c r="Z6">
        <v>160.42119417911314</v>
      </c>
    </row>
    <row r="7" spans="1:26">
      <c r="A7" s="2" t="s">
        <v>602</v>
      </c>
      <c r="B7" s="2">
        <v>1.3034816177427835</v>
      </c>
      <c r="D7" s="2" t="s">
        <v>345</v>
      </c>
      <c r="E7" s="2">
        <v>2.5299996492194738</v>
      </c>
      <c r="G7" s="2" t="s">
        <v>517</v>
      </c>
      <c r="H7" s="2">
        <v>10.521729085178697</v>
      </c>
      <c r="J7" s="2" t="s">
        <v>405</v>
      </c>
      <c r="K7">
        <v>1.0719604814963108</v>
      </c>
      <c r="M7" s="2" t="s">
        <v>576</v>
      </c>
      <c r="N7">
        <v>2.1120546130574049</v>
      </c>
      <c r="P7" s="2" t="s">
        <v>490</v>
      </c>
      <c r="Q7">
        <v>5.1522460343006165</v>
      </c>
      <c r="S7" s="2" t="s">
        <v>620</v>
      </c>
      <c r="T7">
        <v>10.454717344931369</v>
      </c>
      <c r="V7" s="2" t="s">
        <v>463</v>
      </c>
      <c r="W7" s="2">
        <v>17.440110126513581</v>
      </c>
      <c r="Y7" s="2" t="s">
        <v>543</v>
      </c>
      <c r="Z7">
        <v>140.33357853632668</v>
      </c>
    </row>
    <row r="8" spans="1:26">
      <c r="A8" s="2" t="s">
        <v>445</v>
      </c>
      <c r="B8" s="2">
        <v>1.3034966584573344</v>
      </c>
      <c r="D8" s="2" t="s">
        <v>601</v>
      </c>
      <c r="E8" s="2">
        <v>2.6539252943317337</v>
      </c>
      <c r="G8" s="2" t="s">
        <v>523</v>
      </c>
      <c r="H8" s="2">
        <v>13.377196907634726</v>
      </c>
      <c r="J8" s="2" t="s">
        <v>392</v>
      </c>
      <c r="K8">
        <v>1.090819700892691</v>
      </c>
      <c r="M8" s="2" t="s">
        <v>404</v>
      </c>
      <c r="N8">
        <v>2.1433982140127674</v>
      </c>
      <c r="P8" s="2" t="s">
        <v>608</v>
      </c>
      <c r="Q8">
        <v>5.21875191066529</v>
      </c>
      <c r="S8" s="2" t="s">
        <v>640</v>
      </c>
      <c r="T8">
        <v>10.572907060106763</v>
      </c>
    </row>
    <row r="9" spans="1:26">
      <c r="A9" s="2" t="s">
        <v>504</v>
      </c>
      <c r="B9" s="2">
        <v>1.3353786715444427</v>
      </c>
      <c r="D9" s="2" t="s">
        <v>511</v>
      </c>
      <c r="E9" s="2">
        <v>2.7658711630499</v>
      </c>
      <c r="G9" s="2" t="s">
        <v>624</v>
      </c>
      <c r="H9" s="2">
        <v>14.338887126184739</v>
      </c>
      <c r="J9" s="2" t="s">
        <v>564</v>
      </c>
      <c r="K9">
        <v>1.1011242698077375</v>
      </c>
      <c r="M9" s="2" t="s">
        <v>400</v>
      </c>
      <c r="N9">
        <v>2.2073726658152939</v>
      </c>
      <c r="P9" s="2" t="s">
        <v>387</v>
      </c>
      <c r="Q9">
        <v>5.2346250076690977</v>
      </c>
      <c r="S9" s="2" t="s">
        <v>628</v>
      </c>
      <c r="T9">
        <v>10.585540577829379</v>
      </c>
    </row>
    <row r="10" spans="1:26">
      <c r="A10" s="2" t="s">
        <v>485</v>
      </c>
      <c r="B10" s="2">
        <v>1.3674862864076445</v>
      </c>
      <c r="D10" s="2" t="s">
        <v>401</v>
      </c>
      <c r="E10" s="2">
        <v>2.9775148445511603</v>
      </c>
      <c r="G10" s="2" t="s">
        <v>616</v>
      </c>
      <c r="H10" s="2">
        <v>14.564760514658422</v>
      </c>
      <c r="J10" s="2" t="s">
        <v>567</v>
      </c>
      <c r="K10">
        <v>1.1357904926870148</v>
      </c>
      <c r="M10" s="2" t="s">
        <v>653</v>
      </c>
      <c r="N10">
        <v>2.273398585486035</v>
      </c>
      <c r="P10" s="2" t="s">
        <v>462</v>
      </c>
      <c r="Q10">
        <v>5.2916533760137181</v>
      </c>
      <c r="S10" s="2" t="s">
        <v>398</v>
      </c>
      <c r="T10">
        <v>10.686903534465433</v>
      </c>
    </row>
    <row r="11" spans="1:26">
      <c r="A11" s="2" t="s">
        <v>587</v>
      </c>
      <c r="B11" s="2">
        <v>1.3798568251979146</v>
      </c>
      <c r="D11" s="2" t="s">
        <v>410</v>
      </c>
      <c r="E11" s="2">
        <v>3.2282194053212367</v>
      </c>
      <c r="G11" s="2" t="s">
        <v>501</v>
      </c>
      <c r="H11" s="2">
        <v>16.60163913132784</v>
      </c>
      <c r="J11" s="2" t="s">
        <v>590</v>
      </c>
      <c r="K11">
        <v>1.1400193474150726</v>
      </c>
      <c r="M11" s="2" t="s">
        <v>451</v>
      </c>
      <c r="N11">
        <v>2.3506451257505097</v>
      </c>
      <c r="P11" s="2" t="s">
        <v>510</v>
      </c>
      <c r="Q11">
        <v>5.3184913737721917</v>
      </c>
      <c r="S11" s="2" t="s">
        <v>598</v>
      </c>
      <c r="T11">
        <v>11.059858402407205</v>
      </c>
    </row>
    <row r="12" spans="1:26">
      <c r="A12" s="2" t="s">
        <v>484</v>
      </c>
      <c r="B12" s="2">
        <v>1.4647858287778486</v>
      </c>
      <c r="D12" s="2" t="s">
        <v>374</v>
      </c>
      <c r="E12" s="2">
        <v>3.2356542709945999</v>
      </c>
      <c r="G12" s="2" t="s">
        <v>463</v>
      </c>
      <c r="H12" s="2">
        <v>17.440110126513581</v>
      </c>
      <c r="J12" s="2" t="s">
        <v>348</v>
      </c>
      <c r="K12">
        <v>1.1420981326559965</v>
      </c>
      <c r="M12" s="2" t="s">
        <v>619</v>
      </c>
      <c r="N12">
        <v>2.3839418423739782</v>
      </c>
      <c r="P12" s="2" t="s">
        <v>420</v>
      </c>
      <c r="Q12">
        <v>5.3760172610800163</v>
      </c>
      <c r="S12" s="2" t="s">
        <v>663</v>
      </c>
      <c r="T12">
        <v>11.248828763929412</v>
      </c>
    </row>
    <row r="13" spans="1:26">
      <c r="A13" s="2" t="s">
        <v>578</v>
      </c>
      <c r="B13" s="2">
        <v>1.4945617075475404</v>
      </c>
      <c r="D13" s="2" t="s">
        <v>675</v>
      </c>
      <c r="E13" s="2">
        <v>3.3387304357870846</v>
      </c>
      <c r="G13" s="2" t="s">
        <v>498</v>
      </c>
      <c r="H13" s="2">
        <v>49.900036186539808</v>
      </c>
      <c r="J13" s="2" t="s">
        <v>521</v>
      </c>
      <c r="K13">
        <v>1.1505265616436102</v>
      </c>
      <c r="M13" s="2" t="s">
        <v>544</v>
      </c>
      <c r="N13">
        <v>2.4292081318512624</v>
      </c>
      <c r="P13" s="2" t="s">
        <v>574</v>
      </c>
      <c r="Q13">
        <v>5.5449193442216593</v>
      </c>
      <c r="S13" s="2" t="s">
        <v>436</v>
      </c>
      <c r="T13">
        <v>11.372713700999034</v>
      </c>
    </row>
    <row r="14" spans="1:26">
      <c r="A14" s="2" t="s">
        <v>360</v>
      </c>
      <c r="B14" s="2">
        <v>1.5380857068881715</v>
      </c>
      <c r="D14" s="2" t="s">
        <v>579</v>
      </c>
      <c r="E14" s="2">
        <v>3.3453011933471153</v>
      </c>
      <c r="G14" s="2" t="s">
        <v>500</v>
      </c>
      <c r="H14" s="2">
        <v>56.38226923905269</v>
      </c>
      <c r="J14" s="2" t="s">
        <v>461</v>
      </c>
      <c r="K14">
        <v>1.1720701774149196</v>
      </c>
      <c r="M14" s="2" t="s">
        <v>369</v>
      </c>
      <c r="N14">
        <v>2.4355432499070577</v>
      </c>
      <c r="P14" s="2" t="s">
        <v>434</v>
      </c>
      <c r="Q14">
        <v>5.5529304881542263</v>
      </c>
      <c r="S14" s="2" t="s">
        <v>553</v>
      </c>
      <c r="T14">
        <v>11.390918305088647</v>
      </c>
    </row>
    <row r="15" spans="1:26">
      <c r="A15" s="2" t="s">
        <v>571</v>
      </c>
      <c r="B15" s="2">
        <v>1.5553996179806049</v>
      </c>
      <c r="D15" s="2" t="s">
        <v>520</v>
      </c>
      <c r="E15" s="2">
        <v>3.4528658685413736</v>
      </c>
      <c r="G15" s="2" t="s">
        <v>513</v>
      </c>
      <c r="H15" s="2">
        <v>144.65686155833635</v>
      </c>
      <c r="J15" s="2" t="s">
        <v>422</v>
      </c>
      <c r="K15">
        <v>1.1864188625763747</v>
      </c>
      <c r="M15" s="2" t="s">
        <v>559</v>
      </c>
      <c r="N15">
        <v>2.4685324431887943</v>
      </c>
      <c r="P15" s="2" t="s">
        <v>622</v>
      </c>
      <c r="Q15">
        <v>5.5724362640799754</v>
      </c>
      <c r="S15" s="2" t="s">
        <v>630</v>
      </c>
      <c r="T15">
        <v>11.511162300075611</v>
      </c>
    </row>
    <row r="16" spans="1:26">
      <c r="A16" s="2" t="s">
        <v>430</v>
      </c>
      <c r="B16" s="2">
        <v>1.5643267575607316</v>
      </c>
      <c r="D16" s="2" t="s">
        <v>514</v>
      </c>
      <c r="E16" s="2">
        <v>3.4563112119880222</v>
      </c>
      <c r="G16" s="2" t="s">
        <v>589</v>
      </c>
      <c r="H16" s="2">
        <v>208.3118088711322</v>
      </c>
      <c r="J16" s="2" t="s">
        <v>381</v>
      </c>
      <c r="K16">
        <v>1.1993146954248588</v>
      </c>
      <c r="M16" s="2" t="s">
        <v>441</v>
      </c>
      <c r="N16">
        <v>2.4802438528290809</v>
      </c>
      <c r="P16" s="2" t="s">
        <v>469</v>
      </c>
      <c r="Q16">
        <v>5.6243293341599552</v>
      </c>
      <c r="S16" s="2" t="s">
        <v>375</v>
      </c>
      <c r="T16">
        <v>11.966421628723882</v>
      </c>
    </row>
    <row r="17" spans="1:20">
      <c r="A17" s="2" t="s">
        <v>669</v>
      </c>
      <c r="B17" s="2">
        <v>1.7988287448270934</v>
      </c>
      <c r="D17" s="2" t="s">
        <v>522</v>
      </c>
      <c r="E17" s="2">
        <v>3.8179272420301666</v>
      </c>
      <c r="J17" s="2" t="s">
        <v>612</v>
      </c>
      <c r="K17">
        <v>1.2418974047093878</v>
      </c>
      <c r="M17" s="2" t="s">
        <v>429</v>
      </c>
      <c r="N17">
        <v>2.5973882752177726</v>
      </c>
      <c r="P17" s="2" t="s">
        <v>425</v>
      </c>
      <c r="Q17">
        <v>5.6523093648485423</v>
      </c>
      <c r="S17" s="2" t="s">
        <v>447</v>
      </c>
      <c r="T17">
        <v>12.106307103612842</v>
      </c>
    </row>
    <row r="18" spans="1:20">
      <c r="A18" s="2" t="s">
        <v>482</v>
      </c>
      <c r="B18" s="2">
        <v>1.8687941502037491</v>
      </c>
      <c r="D18" s="2" t="s">
        <v>512</v>
      </c>
      <c r="E18" s="2">
        <v>4.3004161811218129</v>
      </c>
      <c r="J18" s="2" t="s">
        <v>641</v>
      </c>
      <c r="K18">
        <v>1.247881806553216</v>
      </c>
      <c r="M18" s="2" t="s">
        <v>470</v>
      </c>
      <c r="N18">
        <v>2.619460663400897</v>
      </c>
      <c r="P18" s="2" t="s">
        <v>596</v>
      </c>
      <c r="Q18">
        <v>5.8799448005037975</v>
      </c>
      <c r="S18" s="2" t="s">
        <v>494</v>
      </c>
      <c r="T18">
        <v>12.168703696819437</v>
      </c>
    </row>
    <row r="19" spans="1:20">
      <c r="A19" s="2" t="s">
        <v>550</v>
      </c>
      <c r="B19" s="2">
        <v>1.8948408453838035</v>
      </c>
      <c r="D19" s="2" t="s">
        <v>454</v>
      </c>
      <c r="E19" s="2">
        <v>4.3364338365240451</v>
      </c>
      <c r="J19" s="2" t="s">
        <v>444</v>
      </c>
      <c r="K19">
        <v>1.2717304810610643</v>
      </c>
      <c r="M19" s="2" t="s">
        <v>502</v>
      </c>
      <c r="N19">
        <v>2.6317777549244958</v>
      </c>
      <c r="P19" s="2" t="s">
        <v>536</v>
      </c>
      <c r="Q19">
        <v>5.9712379835587166</v>
      </c>
      <c r="S19" s="2" t="s">
        <v>456</v>
      </c>
      <c r="T19">
        <v>12.244971247813474</v>
      </c>
    </row>
    <row r="20" spans="1:20">
      <c r="A20" s="2" t="s">
        <v>577</v>
      </c>
      <c r="B20" s="2">
        <v>1.9097514462117995</v>
      </c>
      <c r="D20" s="2" t="s">
        <v>479</v>
      </c>
      <c r="E20" s="2">
        <v>5.8017895151653844</v>
      </c>
      <c r="J20" s="2" t="s">
        <v>529</v>
      </c>
      <c r="K20">
        <v>1.3002436313968453</v>
      </c>
      <c r="M20" s="2" t="s">
        <v>638</v>
      </c>
      <c r="N20">
        <v>2.6391051929675027</v>
      </c>
      <c r="P20" s="2" t="s">
        <v>357</v>
      </c>
      <c r="Q20">
        <v>6.0134313043777752</v>
      </c>
      <c r="S20" s="2" t="s">
        <v>629</v>
      </c>
      <c r="T20">
        <v>12.33030761324517</v>
      </c>
    </row>
    <row r="21" spans="1:20">
      <c r="A21" s="2" t="s">
        <v>350</v>
      </c>
      <c r="B21" s="2">
        <v>1.9305956814172351</v>
      </c>
      <c r="D21" s="2" t="s">
        <v>446</v>
      </c>
      <c r="E21" s="2">
        <v>5.9059615501961176</v>
      </c>
      <c r="J21" s="2" t="s">
        <v>347</v>
      </c>
      <c r="K21">
        <v>1.3112361697402106</v>
      </c>
      <c r="M21" s="2" t="s">
        <v>493</v>
      </c>
      <c r="N21">
        <v>2.6671363726009103</v>
      </c>
      <c r="P21" s="2" t="s">
        <v>450</v>
      </c>
      <c r="Q21">
        <v>6.038880242646977</v>
      </c>
      <c r="S21" s="2" t="s">
        <v>560</v>
      </c>
      <c r="T21">
        <v>12.754876724612794</v>
      </c>
    </row>
    <row r="22" spans="1:20">
      <c r="A22" s="2" t="s">
        <v>414</v>
      </c>
      <c r="B22" s="2">
        <v>1.9349874765477895</v>
      </c>
      <c r="D22" s="2" t="s">
        <v>384</v>
      </c>
      <c r="E22" s="2">
        <v>6.7599576909691903</v>
      </c>
      <c r="J22" s="2" t="s">
        <v>605</v>
      </c>
      <c r="K22">
        <v>1.3859483885983392</v>
      </c>
      <c r="M22" s="2" t="s">
        <v>588</v>
      </c>
      <c r="N22">
        <v>2.7230487982389642</v>
      </c>
      <c r="P22" s="2" t="s">
        <v>508</v>
      </c>
      <c r="Q22">
        <v>6.1452135549403843</v>
      </c>
      <c r="S22" s="2" t="s">
        <v>552</v>
      </c>
      <c r="T22">
        <v>12.83424690018489</v>
      </c>
    </row>
    <row r="23" spans="1:20">
      <c r="A23" s="2" t="s">
        <v>676</v>
      </c>
      <c r="B23" s="2">
        <v>2.1163065476048772</v>
      </c>
      <c r="D23" s="2" t="s">
        <v>670</v>
      </c>
      <c r="E23" s="2">
        <v>9.07086608708968</v>
      </c>
      <c r="J23" s="2" t="s">
        <v>492</v>
      </c>
      <c r="K23">
        <v>1.3929064349450901</v>
      </c>
      <c r="M23" s="2" t="s">
        <v>376</v>
      </c>
      <c r="N23">
        <v>2.7869736108547256</v>
      </c>
      <c r="P23" s="2" t="s">
        <v>390</v>
      </c>
      <c r="Q23">
        <v>6.1706955674258364</v>
      </c>
      <c r="S23" s="2" t="s">
        <v>592</v>
      </c>
      <c r="T23">
        <v>13.538114301047402</v>
      </c>
    </row>
    <row r="24" spans="1:20">
      <c r="A24" s="2" t="s">
        <v>530</v>
      </c>
      <c r="B24" s="2">
        <v>2.1590284851879211</v>
      </c>
      <c r="D24" s="2" t="s">
        <v>517</v>
      </c>
      <c r="E24" s="2">
        <v>10.521729085178697</v>
      </c>
      <c r="J24" s="2" t="s">
        <v>507</v>
      </c>
      <c r="K24">
        <v>1.3936665599967553</v>
      </c>
      <c r="M24" s="2" t="s">
        <v>667</v>
      </c>
      <c r="N24">
        <v>2.7913413515729739</v>
      </c>
      <c r="P24" s="2" t="s">
        <v>385</v>
      </c>
      <c r="Q24">
        <v>6.2631191396729546</v>
      </c>
      <c r="S24" s="2" t="s">
        <v>448</v>
      </c>
      <c r="T24">
        <v>13.785965095159998</v>
      </c>
    </row>
    <row r="25" spans="1:20">
      <c r="A25" s="2" t="s">
        <v>518</v>
      </c>
      <c r="B25" s="2">
        <v>2.1978975434096002</v>
      </c>
      <c r="D25" s="2" t="s">
        <v>523</v>
      </c>
      <c r="E25" s="2">
        <v>13.377196907634726</v>
      </c>
      <c r="J25" s="2" t="s">
        <v>534</v>
      </c>
      <c r="K25">
        <v>1.4539763171591251</v>
      </c>
      <c r="M25" s="2" t="s">
        <v>478</v>
      </c>
      <c r="N25">
        <v>2.8299540948950943</v>
      </c>
      <c r="P25" s="2" t="s">
        <v>443</v>
      </c>
      <c r="Q25">
        <v>6.2846604152094345</v>
      </c>
      <c r="S25" s="2" t="s">
        <v>473</v>
      </c>
      <c r="T25">
        <v>14.105825734172898</v>
      </c>
    </row>
    <row r="26" spans="1:20">
      <c r="A26" s="2" t="s">
        <v>503</v>
      </c>
      <c r="B26" s="2">
        <v>2.2505022720441255</v>
      </c>
      <c r="D26" s="2" t="s">
        <v>624</v>
      </c>
      <c r="E26" s="2">
        <v>14.338887126184739</v>
      </c>
      <c r="J26" s="2" t="s">
        <v>664</v>
      </c>
      <c r="K26">
        <v>1.4628110038549691</v>
      </c>
      <c r="M26" s="2" t="s">
        <v>570</v>
      </c>
      <c r="N26">
        <v>2.8651146224217534</v>
      </c>
      <c r="P26" s="2" t="s">
        <v>618</v>
      </c>
      <c r="Q26">
        <v>6.297406533531694</v>
      </c>
      <c r="S26" s="2" t="s">
        <v>467</v>
      </c>
      <c r="T26">
        <v>14.37447694009006</v>
      </c>
    </row>
    <row r="27" spans="1:20">
      <c r="A27" s="2" t="s">
        <v>345</v>
      </c>
      <c r="B27" s="2">
        <v>2.5299996492194738</v>
      </c>
      <c r="D27" s="2" t="s">
        <v>616</v>
      </c>
      <c r="E27" s="2">
        <v>14.564760514658422</v>
      </c>
      <c r="J27" s="2" t="s">
        <v>506</v>
      </c>
      <c r="K27">
        <v>1.4815138842971085</v>
      </c>
      <c r="M27" s="2" t="s">
        <v>597</v>
      </c>
      <c r="N27">
        <v>2.9290964564280593</v>
      </c>
      <c r="P27" s="2" t="s">
        <v>475</v>
      </c>
      <c r="Q27">
        <v>6.304152368317224</v>
      </c>
      <c r="S27" s="2" t="s">
        <v>386</v>
      </c>
      <c r="T27">
        <v>14.786606801001797</v>
      </c>
    </row>
    <row r="28" spans="1:20">
      <c r="A28" s="2" t="s">
        <v>601</v>
      </c>
      <c r="B28" s="2">
        <v>2.6539252943317337</v>
      </c>
      <c r="D28" s="2" t="s">
        <v>501</v>
      </c>
      <c r="E28" s="2">
        <v>16.60163913132784</v>
      </c>
      <c r="J28" s="2" t="s">
        <v>380</v>
      </c>
      <c r="K28">
        <v>1.4847802245487309</v>
      </c>
      <c r="M28" s="2" t="s">
        <v>554</v>
      </c>
      <c r="N28">
        <v>2.9454555033508791</v>
      </c>
      <c r="P28" s="2" t="s">
        <v>379</v>
      </c>
      <c r="Q28">
        <v>6.3815006565664358</v>
      </c>
      <c r="S28" s="2" t="s">
        <v>395</v>
      </c>
      <c r="T28">
        <v>14.905794228730414</v>
      </c>
    </row>
    <row r="29" spans="1:20">
      <c r="A29" s="2" t="s">
        <v>511</v>
      </c>
      <c r="B29" s="2">
        <v>2.7658711630499</v>
      </c>
      <c r="D29" s="2" t="s">
        <v>463</v>
      </c>
      <c r="E29" s="2">
        <v>17.440110126513581</v>
      </c>
      <c r="J29" s="2" t="s">
        <v>625</v>
      </c>
      <c r="K29">
        <v>1.4999496267151373</v>
      </c>
      <c r="M29" s="2" t="s">
        <v>539</v>
      </c>
      <c r="N29">
        <v>2.9688008126159189</v>
      </c>
      <c r="P29" s="2" t="s">
        <v>594</v>
      </c>
      <c r="Q29">
        <v>6.3926211141736582</v>
      </c>
      <c r="S29" s="2" t="s">
        <v>681</v>
      </c>
      <c r="T29">
        <v>15.344609213686182</v>
      </c>
    </row>
    <row r="30" spans="1:20">
      <c r="A30" s="2" t="s">
        <v>401</v>
      </c>
      <c r="B30" s="2">
        <v>2.9775148445511603</v>
      </c>
      <c r="D30" s="2" t="s">
        <v>498</v>
      </c>
      <c r="E30" s="2">
        <v>49.900036186539808</v>
      </c>
      <c r="J30" s="2" t="s">
        <v>471</v>
      </c>
      <c r="K30">
        <v>1.501705422537235</v>
      </c>
      <c r="M30" s="2" t="s">
        <v>488</v>
      </c>
      <c r="N30">
        <v>2.9801672575057578</v>
      </c>
      <c r="P30" s="2" t="s">
        <v>558</v>
      </c>
      <c r="Q30">
        <v>6.4226181974034233</v>
      </c>
      <c r="S30" s="2" t="s">
        <v>654</v>
      </c>
      <c r="T30">
        <v>15.428017141947658</v>
      </c>
    </row>
    <row r="31" spans="1:20">
      <c r="A31" s="2" t="s">
        <v>410</v>
      </c>
      <c r="B31" s="2">
        <v>3.2282194053212367</v>
      </c>
      <c r="D31" s="2" t="s">
        <v>500</v>
      </c>
      <c r="E31" s="2">
        <v>56.38226923905269</v>
      </c>
      <c r="J31" s="2" t="s">
        <v>496</v>
      </c>
      <c r="K31">
        <v>1.5131835022676818</v>
      </c>
      <c r="M31" s="2" t="s">
        <v>453</v>
      </c>
      <c r="N31">
        <v>2.9859044773047856</v>
      </c>
      <c r="P31" s="2" t="s">
        <v>346</v>
      </c>
      <c r="Q31">
        <v>6.5316831396688038</v>
      </c>
      <c r="S31" s="2" t="s">
        <v>563</v>
      </c>
      <c r="T31">
        <v>15.448059774535697</v>
      </c>
    </row>
    <row r="32" spans="1:20">
      <c r="A32" s="2" t="s">
        <v>374</v>
      </c>
      <c r="B32" s="2">
        <v>3.2356542709945999</v>
      </c>
      <c r="D32" s="2" t="s">
        <v>513</v>
      </c>
      <c r="E32" s="2">
        <v>144.65686155833635</v>
      </c>
      <c r="J32" s="2" t="s">
        <v>528</v>
      </c>
      <c r="K32">
        <v>1.5177387046778701</v>
      </c>
      <c r="M32" s="2" t="s">
        <v>580</v>
      </c>
      <c r="N32">
        <v>3.0010867107253576</v>
      </c>
      <c r="P32" s="2" t="s">
        <v>399</v>
      </c>
      <c r="Q32">
        <v>6.5892036285762057</v>
      </c>
      <c r="S32" s="2" t="s">
        <v>662</v>
      </c>
      <c r="T32">
        <v>15.455182663040656</v>
      </c>
    </row>
    <row r="33" spans="1:20">
      <c r="A33" s="2" t="s">
        <v>675</v>
      </c>
      <c r="B33" s="2">
        <v>3.3387304357870846</v>
      </c>
      <c r="D33" s="2" t="s">
        <v>589</v>
      </c>
      <c r="E33" s="2">
        <v>208.3118088711322</v>
      </c>
      <c r="J33" s="2" t="s">
        <v>489</v>
      </c>
      <c r="K33">
        <v>1.528065591207552</v>
      </c>
      <c r="M33" s="2" t="s">
        <v>600</v>
      </c>
      <c r="N33">
        <v>3.0057184103675709</v>
      </c>
      <c r="P33" s="2" t="s">
        <v>532</v>
      </c>
      <c r="Q33">
        <v>6.8096826153645127</v>
      </c>
      <c r="S33" s="2" t="s">
        <v>634</v>
      </c>
      <c r="T33">
        <v>15.808473061582468</v>
      </c>
    </row>
    <row r="34" spans="1:20">
      <c r="A34" s="2" t="s">
        <v>579</v>
      </c>
      <c r="B34" s="2">
        <v>3.3453011933471153</v>
      </c>
      <c r="J34" s="2" t="s">
        <v>593</v>
      </c>
      <c r="K34">
        <v>1.548088617179787</v>
      </c>
      <c r="M34" s="2" t="s">
        <v>611</v>
      </c>
      <c r="N34">
        <v>3.0129093839284029</v>
      </c>
      <c r="P34" s="2" t="s">
        <v>538</v>
      </c>
      <c r="Q34">
        <v>6.8381070131080515</v>
      </c>
      <c r="S34" s="2" t="s">
        <v>586</v>
      </c>
      <c r="T34">
        <v>15.934007867759508</v>
      </c>
    </row>
    <row r="35" spans="1:20">
      <c r="A35" s="2" t="s">
        <v>520</v>
      </c>
      <c r="B35" s="2">
        <v>3.4528658685413736</v>
      </c>
      <c r="J35" s="2" t="s">
        <v>621</v>
      </c>
      <c r="K35">
        <v>1.5617794512340142</v>
      </c>
      <c r="M35" s="2" t="s">
        <v>474</v>
      </c>
      <c r="N35">
        <v>3.081109849193822</v>
      </c>
      <c r="P35" s="2" t="s">
        <v>406</v>
      </c>
      <c r="Q35">
        <v>6.8929639341823563</v>
      </c>
      <c r="S35" s="2" t="s">
        <v>427</v>
      </c>
      <c r="T35">
        <v>16.886397500615235</v>
      </c>
    </row>
    <row r="36" spans="1:20">
      <c r="A36" s="2" t="s">
        <v>514</v>
      </c>
      <c r="B36" s="2">
        <v>3.4563112119880222</v>
      </c>
      <c r="J36" s="2" t="s">
        <v>437</v>
      </c>
      <c r="K36">
        <v>1.5743245822757641</v>
      </c>
      <c r="M36" s="2" t="s">
        <v>476</v>
      </c>
      <c r="N36">
        <v>3.1188859652838641</v>
      </c>
      <c r="P36" s="2" t="s">
        <v>402</v>
      </c>
      <c r="Q36">
        <v>6.9920319444322878</v>
      </c>
      <c r="S36" s="2" t="s">
        <v>613</v>
      </c>
      <c r="T36">
        <v>17.215082661950607</v>
      </c>
    </row>
    <row r="37" spans="1:20">
      <c r="A37" s="2" t="s">
        <v>522</v>
      </c>
      <c r="B37" s="2">
        <v>3.8179272420301666</v>
      </c>
      <c r="J37" s="2" t="s">
        <v>575</v>
      </c>
      <c r="K37">
        <v>1.5776369225264304</v>
      </c>
      <c r="M37" s="2" t="s">
        <v>519</v>
      </c>
      <c r="N37">
        <v>3.1189177795311274</v>
      </c>
      <c r="P37" s="2" t="s">
        <v>551</v>
      </c>
      <c r="Q37">
        <v>7.0527350789811729</v>
      </c>
      <c r="S37" s="2" t="s">
        <v>639</v>
      </c>
      <c r="T37">
        <v>17.318506147272547</v>
      </c>
    </row>
    <row r="38" spans="1:20">
      <c r="A38" s="2" t="s">
        <v>512</v>
      </c>
      <c r="B38" s="2">
        <v>4.3004161811218129</v>
      </c>
      <c r="J38" s="2" t="s">
        <v>388</v>
      </c>
      <c r="K38">
        <v>1.5813775781519626</v>
      </c>
      <c r="M38" s="2" t="s">
        <v>415</v>
      </c>
      <c r="N38">
        <v>3.1481268253601096</v>
      </c>
      <c r="P38" s="2" t="s">
        <v>449</v>
      </c>
      <c r="Q38">
        <v>7.1031891139489307</v>
      </c>
      <c r="S38" s="2" t="s">
        <v>394</v>
      </c>
      <c r="T38">
        <v>18.29682149790937</v>
      </c>
    </row>
    <row r="39" spans="1:20">
      <c r="A39" s="2" t="s">
        <v>454</v>
      </c>
      <c r="B39" s="2">
        <v>4.3364338365240451</v>
      </c>
      <c r="J39" s="2" t="s">
        <v>459</v>
      </c>
      <c r="K39">
        <v>1.6026266174754991</v>
      </c>
      <c r="M39" s="2" t="s">
        <v>656</v>
      </c>
      <c r="N39">
        <v>3.1833157353348898</v>
      </c>
      <c r="P39" s="2" t="s">
        <v>609</v>
      </c>
      <c r="Q39">
        <v>7.296578126124988</v>
      </c>
      <c r="S39" s="2" t="s">
        <v>349</v>
      </c>
      <c r="T39">
        <v>18.585272564520231</v>
      </c>
    </row>
    <row r="40" spans="1:20">
      <c r="A40" s="2" t="s">
        <v>479</v>
      </c>
      <c r="B40" s="2">
        <v>5.8017895151653844</v>
      </c>
      <c r="J40" s="2" t="s">
        <v>585</v>
      </c>
      <c r="K40">
        <v>1.6245796838694948</v>
      </c>
      <c r="M40" s="2" t="s">
        <v>633</v>
      </c>
      <c r="N40">
        <v>3.2173229622855248</v>
      </c>
      <c r="P40" s="2" t="s">
        <v>557</v>
      </c>
      <c r="Q40">
        <v>7.4477980727471342</v>
      </c>
      <c r="S40" s="2" t="s">
        <v>651</v>
      </c>
      <c r="T40">
        <v>18.669163868633383</v>
      </c>
    </row>
    <row r="41" spans="1:20">
      <c r="A41" s="2" t="s">
        <v>446</v>
      </c>
      <c r="B41" s="2">
        <v>5.9059615501961176</v>
      </c>
      <c r="J41" s="2" t="s">
        <v>631</v>
      </c>
      <c r="K41">
        <v>1.6293994897228536</v>
      </c>
      <c r="M41" s="2" t="s">
        <v>413</v>
      </c>
      <c r="N41">
        <v>3.2306020807745708</v>
      </c>
      <c r="P41" s="2" t="s">
        <v>652</v>
      </c>
      <c r="Q41">
        <v>7.5619755413111696</v>
      </c>
      <c r="S41" s="2" t="s">
        <v>428</v>
      </c>
      <c r="T41">
        <v>19.575936229481375</v>
      </c>
    </row>
    <row r="42" spans="1:20">
      <c r="A42" s="2" t="s">
        <v>384</v>
      </c>
      <c r="B42" s="2">
        <v>6.7599576909691903</v>
      </c>
      <c r="J42" s="2" t="s">
        <v>438</v>
      </c>
      <c r="K42">
        <v>1.6796411019627415</v>
      </c>
      <c r="M42" s="2" t="s">
        <v>370</v>
      </c>
      <c r="N42">
        <v>3.30041550777075</v>
      </c>
      <c r="P42" s="2" t="s">
        <v>435</v>
      </c>
      <c r="Q42">
        <v>7.6009935343609722</v>
      </c>
      <c r="S42" s="2" t="s">
        <v>674</v>
      </c>
      <c r="T42">
        <v>19.662637981172558</v>
      </c>
    </row>
    <row r="43" spans="1:20">
      <c r="A43" s="2" t="s">
        <v>670</v>
      </c>
      <c r="B43" s="2">
        <v>9.07086608708968</v>
      </c>
      <c r="J43" s="2" t="s">
        <v>366</v>
      </c>
      <c r="K43">
        <v>1.6933897209216979</v>
      </c>
      <c r="M43" s="2" t="s">
        <v>649</v>
      </c>
      <c r="N43">
        <v>3.3080990136616206</v>
      </c>
      <c r="P43" s="2" t="s">
        <v>565</v>
      </c>
      <c r="Q43">
        <v>7.6201311220188854</v>
      </c>
      <c r="S43" s="2" t="s">
        <v>371</v>
      </c>
      <c r="T43">
        <v>19.754667332543569</v>
      </c>
    </row>
    <row r="44" spans="1:20">
      <c r="A44" s="2" t="s">
        <v>517</v>
      </c>
      <c r="B44" s="2">
        <v>10.521729085178697</v>
      </c>
      <c r="J44" s="2" t="s">
        <v>353</v>
      </c>
      <c r="K44">
        <v>1.7016261832454547</v>
      </c>
      <c r="M44" s="2" t="s">
        <v>644</v>
      </c>
      <c r="N44">
        <v>3.3170566522253204</v>
      </c>
      <c r="P44" s="2" t="s">
        <v>647</v>
      </c>
      <c r="Q44">
        <v>7.7136025094788501</v>
      </c>
      <c r="S44" s="2" t="s">
        <v>566</v>
      </c>
      <c r="T44">
        <v>20.083955014914537</v>
      </c>
    </row>
    <row r="45" spans="1:20">
      <c r="A45" s="2" t="s">
        <v>523</v>
      </c>
      <c r="B45" s="2">
        <v>13.377196907634726</v>
      </c>
      <c r="J45" s="2" t="s">
        <v>486</v>
      </c>
      <c r="K45">
        <v>1.7189338106798433</v>
      </c>
      <c r="M45" s="2" t="s">
        <v>359</v>
      </c>
      <c r="N45">
        <v>3.3192899662031028</v>
      </c>
      <c r="P45" s="2" t="s">
        <v>468</v>
      </c>
      <c r="Q45">
        <v>7.8683488618974051</v>
      </c>
      <c r="S45" s="2" t="s">
        <v>672</v>
      </c>
      <c r="T45">
        <v>20.162217575784592</v>
      </c>
    </row>
    <row r="46" spans="1:20">
      <c r="A46" s="2" t="s">
        <v>624</v>
      </c>
      <c r="B46" s="2">
        <v>14.338887126184739</v>
      </c>
      <c r="J46" s="2" t="s">
        <v>548</v>
      </c>
      <c r="K46">
        <v>1.7496345516054903</v>
      </c>
      <c r="M46" s="2" t="s">
        <v>604</v>
      </c>
      <c r="N46">
        <v>3.3278533712954825</v>
      </c>
      <c r="P46" s="2" t="s">
        <v>671</v>
      </c>
      <c r="Q46">
        <v>8.0304511925261224</v>
      </c>
      <c r="S46" s="2" t="s">
        <v>668</v>
      </c>
      <c r="T46">
        <v>21.129195609410125</v>
      </c>
    </row>
    <row r="47" spans="1:20">
      <c r="A47" s="2" t="s">
        <v>616</v>
      </c>
      <c r="B47" s="2">
        <v>14.564760514658422</v>
      </c>
      <c r="J47" s="2" t="s">
        <v>495</v>
      </c>
      <c r="K47">
        <v>1.7575130420960245</v>
      </c>
      <c r="M47" s="2" t="s">
        <v>367</v>
      </c>
      <c r="N47">
        <v>3.3722670078887274</v>
      </c>
      <c r="P47" s="2" t="s">
        <v>497</v>
      </c>
      <c r="Q47">
        <v>8.0843813510371412</v>
      </c>
      <c r="S47" s="2" t="s">
        <v>603</v>
      </c>
      <c r="T47">
        <v>21.186301460087847</v>
      </c>
    </row>
    <row r="48" spans="1:20">
      <c r="A48" s="2" t="s">
        <v>501</v>
      </c>
      <c r="B48" s="2">
        <v>16.60163913132784</v>
      </c>
      <c r="J48" s="2" t="s">
        <v>352</v>
      </c>
      <c r="K48">
        <v>1.7773857958909782</v>
      </c>
      <c r="M48" s="2" t="s">
        <v>466</v>
      </c>
      <c r="N48">
        <v>3.4049772907764235</v>
      </c>
      <c r="P48" s="2" t="s">
        <v>665</v>
      </c>
      <c r="Q48">
        <v>8.0944391185250204</v>
      </c>
      <c r="S48" s="2" t="s">
        <v>632</v>
      </c>
      <c r="T48">
        <v>21.510681697429295</v>
      </c>
    </row>
    <row r="49" spans="1:20">
      <c r="A49" s="2" t="s">
        <v>463</v>
      </c>
      <c r="B49" s="2">
        <v>17.440110126513581</v>
      </c>
      <c r="J49" s="2" t="s">
        <v>408</v>
      </c>
      <c r="K49">
        <v>1.8169566852891432</v>
      </c>
      <c r="M49" s="2" t="s">
        <v>541</v>
      </c>
      <c r="N49">
        <v>3.4181011108711759</v>
      </c>
      <c r="P49" s="2" t="s">
        <v>421</v>
      </c>
      <c r="Q49">
        <v>8.2104095299978113</v>
      </c>
      <c r="S49" s="2" t="s">
        <v>591</v>
      </c>
      <c r="T49">
        <v>21.687141876546235</v>
      </c>
    </row>
    <row r="50" spans="1:20">
      <c r="A50" s="2" t="s">
        <v>498</v>
      </c>
      <c r="B50" s="2">
        <v>49.900036186539808</v>
      </c>
      <c r="J50" s="2" t="s">
        <v>391</v>
      </c>
      <c r="K50">
        <v>1.8242682607322713</v>
      </c>
      <c r="M50" s="2" t="s">
        <v>481</v>
      </c>
      <c r="N50">
        <v>3.4556474072254955</v>
      </c>
      <c r="P50" s="2" t="s">
        <v>433</v>
      </c>
      <c r="Q50">
        <v>8.3342467298597267</v>
      </c>
      <c r="S50" s="2" t="s">
        <v>680</v>
      </c>
      <c r="T50">
        <v>21.774230437622947</v>
      </c>
    </row>
    <row r="51" spans="1:20">
      <c r="A51" s="2" t="s">
        <v>500</v>
      </c>
      <c r="B51" s="2">
        <v>56.38226923905269</v>
      </c>
      <c r="J51" s="2" t="s">
        <v>464</v>
      </c>
      <c r="K51">
        <v>1.8434512336655879</v>
      </c>
      <c r="M51" s="2" t="s">
        <v>423</v>
      </c>
      <c r="N51">
        <v>3.472995151712889</v>
      </c>
      <c r="P51" s="2" t="s">
        <v>635</v>
      </c>
      <c r="Q51">
        <v>8.4947152241665176</v>
      </c>
      <c r="S51" s="2" t="s">
        <v>465</v>
      </c>
      <c r="T51">
        <v>22.251457442822385</v>
      </c>
    </row>
    <row r="52" spans="1:20">
      <c r="A52" s="2" t="s">
        <v>513</v>
      </c>
      <c r="B52" s="2">
        <v>144.65686155833635</v>
      </c>
      <c r="J52" s="2" t="s">
        <v>645</v>
      </c>
      <c r="K52">
        <v>1.8486751121089811</v>
      </c>
      <c r="M52" s="2" t="s">
        <v>361</v>
      </c>
      <c r="N52">
        <v>3.4889580250267485</v>
      </c>
      <c r="P52" s="2" t="s">
        <v>378</v>
      </c>
      <c r="Q52">
        <v>8.5196139890445508</v>
      </c>
      <c r="S52" s="2" t="s">
        <v>377</v>
      </c>
      <c r="T52">
        <v>22.750616914598279</v>
      </c>
    </row>
    <row r="53" spans="1:20">
      <c r="A53" s="2" t="s">
        <v>589</v>
      </c>
      <c r="B53" s="2">
        <v>208.3118088711322</v>
      </c>
      <c r="J53" s="2" t="s">
        <v>365</v>
      </c>
      <c r="K53">
        <v>1.9058108279500636</v>
      </c>
      <c r="M53" s="2" t="s">
        <v>499</v>
      </c>
      <c r="N53">
        <v>3.5201220488372829</v>
      </c>
      <c r="P53" s="2" t="s">
        <v>440</v>
      </c>
      <c r="Q53">
        <v>8.9823060675110078</v>
      </c>
      <c r="S53" s="2" t="s">
        <v>457</v>
      </c>
      <c r="T53">
        <v>23.033668986674584</v>
      </c>
    </row>
    <row r="54" spans="1:20">
      <c r="J54" s="2" t="s">
        <v>561</v>
      </c>
      <c r="K54">
        <v>1.9184637739342725</v>
      </c>
      <c r="M54" s="2" t="s">
        <v>573</v>
      </c>
      <c r="N54">
        <v>3.5893311830343571</v>
      </c>
      <c r="P54" s="2" t="s">
        <v>397</v>
      </c>
      <c r="Q54">
        <v>9.0657479571367787</v>
      </c>
      <c r="S54" s="2" t="s">
        <v>424</v>
      </c>
      <c r="T54">
        <v>24.072330699205985</v>
      </c>
    </row>
    <row r="55" spans="1:20">
      <c r="J55" s="2" t="s">
        <v>416</v>
      </c>
      <c r="K55">
        <v>1.9551840585389242</v>
      </c>
      <c r="M55" s="2" t="s">
        <v>678</v>
      </c>
      <c r="N55">
        <v>3.6696327918847178</v>
      </c>
      <c r="P55" s="2" t="s">
        <v>599</v>
      </c>
      <c r="Q55">
        <v>9.1403412516135401</v>
      </c>
      <c r="S55" s="2" t="s">
        <v>673</v>
      </c>
      <c r="T55">
        <v>24.267183503262867</v>
      </c>
    </row>
    <row r="56" spans="1:20">
      <c r="J56" s="2" t="s">
        <v>455</v>
      </c>
      <c r="K56">
        <v>1.9827333194250454</v>
      </c>
      <c r="M56" s="2" t="s">
        <v>368</v>
      </c>
      <c r="N56">
        <v>3.6704930951253054</v>
      </c>
      <c r="P56" s="2" t="s">
        <v>568</v>
      </c>
      <c r="Q56">
        <v>9.2595156284769278</v>
      </c>
      <c r="S56" s="2" t="s">
        <v>617</v>
      </c>
      <c r="T56">
        <v>24.42637127047238</v>
      </c>
    </row>
    <row r="57" spans="1:20">
      <c r="J57" s="2" t="s">
        <v>358</v>
      </c>
      <c r="K57">
        <v>2.024335104135877</v>
      </c>
      <c r="M57" s="2" t="s">
        <v>426</v>
      </c>
      <c r="N57">
        <v>3.6822925588204236</v>
      </c>
      <c r="P57" s="2" t="s">
        <v>356</v>
      </c>
      <c r="Q57">
        <v>9.3396219143271466</v>
      </c>
      <c r="S57" s="2" t="s">
        <v>472</v>
      </c>
      <c r="T57">
        <v>26.45714381404694</v>
      </c>
    </row>
    <row r="58" spans="1:20">
      <c r="J58" s="2" t="s">
        <v>509</v>
      </c>
      <c r="K58">
        <v>2.0418191859521007</v>
      </c>
      <c r="M58" s="2" t="s">
        <v>542</v>
      </c>
      <c r="N58">
        <v>3.7179370489152932</v>
      </c>
      <c r="P58" s="2" t="s">
        <v>452</v>
      </c>
      <c r="Q58">
        <v>9.8546701040096423</v>
      </c>
      <c r="S58" s="2" t="s">
        <v>657</v>
      </c>
      <c r="T58">
        <v>27.627856904268974</v>
      </c>
    </row>
    <row r="59" spans="1:20">
      <c r="J59" s="2" t="s">
        <v>505</v>
      </c>
      <c r="K59">
        <v>2.0709923573756259</v>
      </c>
      <c r="M59" s="2" t="s">
        <v>439</v>
      </c>
      <c r="N59">
        <v>3.7645988747265795</v>
      </c>
      <c r="P59" s="2" t="s">
        <v>382</v>
      </c>
      <c r="Q59">
        <v>10.114440871323117</v>
      </c>
      <c r="S59" s="2" t="s">
        <v>363</v>
      </c>
      <c r="T59">
        <v>27.853145522325864</v>
      </c>
    </row>
    <row r="60" spans="1:20">
      <c r="J60" s="2" t="s">
        <v>515</v>
      </c>
      <c r="K60">
        <v>2.1119178938973651</v>
      </c>
      <c r="M60" s="2" t="s">
        <v>432</v>
      </c>
      <c r="N60">
        <v>3.8351140458974662</v>
      </c>
      <c r="P60" s="2" t="s">
        <v>606</v>
      </c>
      <c r="Q60">
        <v>10.115043718496684</v>
      </c>
      <c r="S60" s="2" t="s">
        <v>642</v>
      </c>
      <c r="T60">
        <v>27.880733601281115</v>
      </c>
    </row>
    <row r="61" spans="1:20">
      <c r="J61" s="2" t="s">
        <v>576</v>
      </c>
      <c r="K61">
        <v>2.1120546130574049</v>
      </c>
      <c r="M61" s="2" t="s">
        <v>658</v>
      </c>
      <c r="N61">
        <v>3.8446881700429749</v>
      </c>
      <c r="P61" s="2" t="s">
        <v>487</v>
      </c>
      <c r="Q61">
        <v>10.149858266238647</v>
      </c>
      <c r="S61" s="2" t="s">
        <v>477</v>
      </c>
      <c r="T61">
        <v>28.618366684060412</v>
      </c>
    </row>
    <row r="62" spans="1:20">
      <c r="J62" s="2" t="s">
        <v>404</v>
      </c>
      <c r="K62">
        <v>2.1433982140127674</v>
      </c>
      <c r="M62" s="2" t="s">
        <v>537</v>
      </c>
      <c r="N62">
        <v>3.8542180004594986</v>
      </c>
      <c r="P62" s="2" t="s">
        <v>389</v>
      </c>
      <c r="Q62">
        <v>10.432628759791207</v>
      </c>
      <c r="S62" s="2" t="s">
        <v>655</v>
      </c>
      <c r="T62">
        <v>29.810171191149053</v>
      </c>
    </row>
    <row r="63" spans="1:20">
      <c r="J63" s="2" t="s">
        <v>400</v>
      </c>
      <c r="K63">
        <v>2.2073726658152939</v>
      </c>
      <c r="M63" s="2" t="s">
        <v>556</v>
      </c>
      <c r="N63">
        <v>3.8900923441987065</v>
      </c>
      <c r="P63" s="2" t="s">
        <v>620</v>
      </c>
      <c r="Q63">
        <v>10.454717344931369</v>
      </c>
      <c r="S63" s="2" t="s">
        <v>419</v>
      </c>
      <c r="T63">
        <v>30.26505325939225</v>
      </c>
    </row>
    <row r="64" spans="1:20">
      <c r="J64" s="2" t="s">
        <v>653</v>
      </c>
      <c r="K64">
        <v>2.273398585486035</v>
      </c>
      <c r="M64" s="2" t="s">
        <v>660</v>
      </c>
      <c r="N64">
        <v>3.8965119444515994</v>
      </c>
      <c r="P64" s="2" t="s">
        <v>640</v>
      </c>
      <c r="Q64">
        <v>10.572907060106763</v>
      </c>
      <c r="S64" s="2" t="s">
        <v>491</v>
      </c>
      <c r="T64">
        <v>30.600653892837975</v>
      </c>
    </row>
    <row r="65" spans="10:20">
      <c r="J65" s="2" t="s">
        <v>451</v>
      </c>
      <c r="K65">
        <v>2.3506451257505097</v>
      </c>
      <c r="M65" s="2" t="s">
        <v>407</v>
      </c>
      <c r="N65">
        <v>3.9433258852036062</v>
      </c>
      <c r="P65" s="2" t="s">
        <v>628</v>
      </c>
      <c r="Q65">
        <v>10.585540577829379</v>
      </c>
      <c r="S65" s="2" t="s">
        <v>650</v>
      </c>
      <c r="T65">
        <v>30.744673737552667</v>
      </c>
    </row>
    <row r="66" spans="10:20">
      <c r="J66" s="2" t="s">
        <v>619</v>
      </c>
      <c r="K66">
        <v>2.3839418423739782</v>
      </c>
      <c r="M66" s="2" t="s">
        <v>431</v>
      </c>
      <c r="N66">
        <v>3.9561639445752625</v>
      </c>
      <c r="P66" s="2" t="s">
        <v>398</v>
      </c>
      <c r="Q66">
        <v>10.686903534465433</v>
      </c>
      <c r="S66" s="2" t="s">
        <v>373</v>
      </c>
      <c r="T66">
        <v>34.658530194356842</v>
      </c>
    </row>
    <row r="67" spans="10:20">
      <c r="J67" s="2" t="s">
        <v>544</v>
      </c>
      <c r="K67">
        <v>2.4292081318512624</v>
      </c>
      <c r="M67" s="2" t="s">
        <v>582</v>
      </c>
      <c r="N67">
        <v>3.9862059240294441</v>
      </c>
      <c r="P67" s="2" t="s">
        <v>598</v>
      </c>
      <c r="Q67">
        <v>11.059858402407205</v>
      </c>
      <c r="S67" s="2" t="s">
        <v>646</v>
      </c>
      <c r="T67">
        <v>35.980025405289439</v>
      </c>
    </row>
    <row r="68" spans="10:20">
      <c r="J68" s="2" t="s">
        <v>369</v>
      </c>
      <c r="K68">
        <v>2.4355432499070577</v>
      </c>
      <c r="M68" s="2" t="s">
        <v>661</v>
      </c>
      <c r="N68">
        <v>4.0797074253506569</v>
      </c>
      <c r="P68" s="2" t="s">
        <v>663</v>
      </c>
      <c r="Q68">
        <v>11.248828763929412</v>
      </c>
      <c r="S68" s="2" t="s">
        <v>458</v>
      </c>
      <c r="T68">
        <v>36.911512749055774</v>
      </c>
    </row>
    <row r="69" spans="10:20">
      <c r="J69" s="2" t="s">
        <v>559</v>
      </c>
      <c r="K69">
        <v>2.4685324431887943</v>
      </c>
      <c r="M69" s="2" t="s">
        <v>546</v>
      </c>
      <c r="N69">
        <v>4.1150336833332704</v>
      </c>
      <c r="P69" s="2" t="s">
        <v>436</v>
      </c>
      <c r="Q69">
        <v>11.372713700999034</v>
      </c>
      <c r="S69" s="2" t="s">
        <v>615</v>
      </c>
      <c r="T69">
        <v>37.390547269035501</v>
      </c>
    </row>
    <row r="70" spans="10:20">
      <c r="J70" s="2" t="s">
        <v>441</v>
      </c>
      <c r="K70">
        <v>2.4802438528290809</v>
      </c>
      <c r="M70" s="2" t="s">
        <v>572</v>
      </c>
      <c r="N70">
        <v>4.119935753444854</v>
      </c>
      <c r="P70" s="2" t="s">
        <v>553</v>
      </c>
      <c r="Q70">
        <v>11.390918305088647</v>
      </c>
      <c r="S70" s="2" t="s">
        <v>409</v>
      </c>
      <c r="T70">
        <v>40.075220451074607</v>
      </c>
    </row>
    <row r="71" spans="10:20">
      <c r="J71" s="2" t="s">
        <v>429</v>
      </c>
      <c r="K71">
        <v>2.5973882752177726</v>
      </c>
      <c r="M71" s="2" t="s">
        <v>569</v>
      </c>
      <c r="N71">
        <v>4.1438959721813786</v>
      </c>
      <c r="P71" s="2" t="s">
        <v>630</v>
      </c>
      <c r="Q71">
        <v>11.511162300075611</v>
      </c>
      <c r="S71" s="2" t="s">
        <v>643</v>
      </c>
      <c r="T71">
        <v>40.3573296561446</v>
      </c>
    </row>
    <row r="72" spans="10:20">
      <c r="J72" s="2" t="s">
        <v>470</v>
      </c>
      <c r="K72">
        <v>2.619460663400897</v>
      </c>
      <c r="M72" s="2" t="s">
        <v>547</v>
      </c>
      <c r="N72">
        <v>4.1513414261001573</v>
      </c>
      <c r="P72" s="2" t="s">
        <v>375</v>
      </c>
      <c r="Q72">
        <v>11.966421628723882</v>
      </c>
      <c r="S72" s="2" t="s">
        <v>364</v>
      </c>
      <c r="T72">
        <v>40.539980789296905</v>
      </c>
    </row>
    <row r="73" spans="10:20">
      <c r="J73" s="2" t="s">
        <v>502</v>
      </c>
      <c r="K73">
        <v>2.6317777549244958</v>
      </c>
      <c r="M73" s="2" t="s">
        <v>483</v>
      </c>
      <c r="N73">
        <v>4.15289312324908</v>
      </c>
      <c r="P73" s="2" t="s">
        <v>447</v>
      </c>
      <c r="Q73">
        <v>12.106307103612842</v>
      </c>
      <c r="S73" s="2" t="s">
        <v>531</v>
      </c>
      <c r="T73">
        <v>43.691100501068483</v>
      </c>
    </row>
    <row r="74" spans="10:20">
      <c r="J74" s="2" t="s">
        <v>638</v>
      </c>
      <c r="K74">
        <v>2.6391051929675027</v>
      </c>
      <c r="M74" s="2" t="s">
        <v>412</v>
      </c>
      <c r="N74">
        <v>4.2374179215643473</v>
      </c>
      <c r="P74" s="2" t="s">
        <v>494</v>
      </c>
      <c r="Q74">
        <v>12.168703696819437</v>
      </c>
      <c r="S74" s="2" t="s">
        <v>648</v>
      </c>
      <c r="T74">
        <v>44.142057075943193</v>
      </c>
    </row>
    <row r="75" spans="10:20">
      <c r="J75" s="2" t="s">
        <v>493</v>
      </c>
      <c r="K75">
        <v>2.6671363726009103</v>
      </c>
      <c r="M75" s="2" t="s">
        <v>666</v>
      </c>
      <c r="N75">
        <v>4.3611847344592967</v>
      </c>
      <c r="P75" s="2" t="s">
        <v>456</v>
      </c>
      <c r="Q75">
        <v>12.244971247813474</v>
      </c>
      <c r="S75" s="2" t="s">
        <v>354</v>
      </c>
      <c r="T75">
        <v>48.133579211098784</v>
      </c>
    </row>
    <row r="76" spans="10:20">
      <c r="J76" s="2" t="s">
        <v>588</v>
      </c>
      <c r="K76">
        <v>2.7230487982389642</v>
      </c>
      <c r="M76" s="2" t="s">
        <v>677</v>
      </c>
      <c r="N76">
        <v>4.4293650215903737</v>
      </c>
      <c r="P76" s="2" t="s">
        <v>629</v>
      </c>
      <c r="Q76">
        <v>12.33030761324517</v>
      </c>
      <c r="S76" s="2" t="s">
        <v>626</v>
      </c>
      <c r="T76">
        <v>56.890794546075483</v>
      </c>
    </row>
    <row r="77" spans="10:20">
      <c r="J77" s="2" t="s">
        <v>376</v>
      </c>
      <c r="K77">
        <v>2.7869736108547256</v>
      </c>
      <c r="M77" s="2" t="s">
        <v>540</v>
      </c>
      <c r="N77">
        <v>4.4509531707679582</v>
      </c>
      <c r="P77" s="2" t="s">
        <v>560</v>
      </c>
      <c r="Q77">
        <v>12.754876724612794</v>
      </c>
      <c r="S77" s="2" t="s">
        <v>355</v>
      </c>
      <c r="T77">
        <v>59.282730238544673</v>
      </c>
    </row>
    <row r="78" spans="10:20">
      <c r="J78" s="2" t="s">
        <v>667</v>
      </c>
      <c r="K78">
        <v>2.7913413515729739</v>
      </c>
      <c r="M78" s="2" t="s">
        <v>535</v>
      </c>
      <c r="N78">
        <v>4.5119097142607743</v>
      </c>
      <c r="P78" s="2" t="s">
        <v>552</v>
      </c>
      <c r="Q78">
        <v>12.83424690018489</v>
      </c>
      <c r="S78" s="2" t="s">
        <v>679</v>
      </c>
      <c r="T78">
        <v>60.06241093439079</v>
      </c>
    </row>
    <row r="79" spans="10:20">
      <c r="J79" s="2" t="s">
        <v>478</v>
      </c>
      <c r="K79">
        <v>2.8299540948950943</v>
      </c>
      <c r="M79" s="2" t="s">
        <v>637</v>
      </c>
      <c r="N79">
        <v>4.5809559826662367</v>
      </c>
      <c r="P79" s="2" t="s">
        <v>592</v>
      </c>
      <c r="Q79">
        <v>13.538114301047402</v>
      </c>
      <c r="S79" s="2" t="s">
        <v>417</v>
      </c>
      <c r="T79">
        <v>67.332839261552337</v>
      </c>
    </row>
    <row r="80" spans="10:20">
      <c r="J80" s="2" t="s">
        <v>570</v>
      </c>
      <c r="K80">
        <v>2.8651146224217534</v>
      </c>
      <c r="M80" s="2" t="s">
        <v>362</v>
      </c>
      <c r="N80">
        <v>4.6618191083179843</v>
      </c>
      <c r="P80" s="2" t="s">
        <v>448</v>
      </c>
      <c r="Q80">
        <v>13.785965095159998</v>
      </c>
      <c r="S80" s="2" t="s">
        <v>527</v>
      </c>
      <c r="T80">
        <v>69.461006035562377</v>
      </c>
    </row>
    <row r="81" spans="10:20">
      <c r="J81" s="2" t="s">
        <v>597</v>
      </c>
      <c r="K81">
        <v>2.9290964564280593</v>
      </c>
      <c r="M81" s="2" t="s">
        <v>607</v>
      </c>
      <c r="N81">
        <v>4.7672059813164429</v>
      </c>
      <c r="P81" s="2" t="s">
        <v>473</v>
      </c>
      <c r="Q81">
        <v>14.105825734172898</v>
      </c>
      <c r="S81" s="2" t="s">
        <v>562</v>
      </c>
      <c r="T81">
        <v>69.535612856927486</v>
      </c>
    </row>
    <row r="82" spans="10:20">
      <c r="J82" s="2" t="s">
        <v>554</v>
      </c>
      <c r="K82">
        <v>2.9454555033508791</v>
      </c>
      <c r="M82" s="2" t="s">
        <v>372</v>
      </c>
      <c r="N82">
        <v>4.8018410194253409</v>
      </c>
      <c r="P82" s="2" t="s">
        <v>467</v>
      </c>
      <c r="Q82">
        <v>14.37447694009006</v>
      </c>
      <c r="S82" s="2" t="s">
        <v>623</v>
      </c>
      <c r="T82">
        <v>73.724872547739579</v>
      </c>
    </row>
    <row r="83" spans="10:20">
      <c r="J83" s="2" t="s">
        <v>539</v>
      </c>
      <c r="K83">
        <v>2.9688008126159189</v>
      </c>
      <c r="M83" s="2" t="s">
        <v>555</v>
      </c>
      <c r="N83">
        <v>4.8150478066231823</v>
      </c>
      <c r="P83" s="2" t="s">
        <v>386</v>
      </c>
      <c r="Q83">
        <v>14.786606801001797</v>
      </c>
      <c r="S83" s="2" t="s">
        <v>344</v>
      </c>
      <c r="T83">
        <v>93.526304412294422</v>
      </c>
    </row>
    <row r="84" spans="10:20">
      <c r="J84" s="2" t="s">
        <v>488</v>
      </c>
      <c r="K84">
        <v>2.9801672575057578</v>
      </c>
      <c r="M84" s="2" t="s">
        <v>418</v>
      </c>
      <c r="N84">
        <v>4.858520527738885</v>
      </c>
      <c r="P84" s="2" t="s">
        <v>395</v>
      </c>
      <c r="Q84">
        <v>14.905794228730414</v>
      </c>
      <c r="S84" s="2" t="s">
        <v>583</v>
      </c>
      <c r="T84">
        <v>105.25870857005634</v>
      </c>
    </row>
    <row r="85" spans="10:20">
      <c r="J85" s="2" t="s">
        <v>453</v>
      </c>
      <c r="K85">
        <v>2.9859044773047856</v>
      </c>
      <c r="M85" s="2" t="s">
        <v>351</v>
      </c>
      <c r="N85">
        <v>4.8765536388574651</v>
      </c>
      <c r="P85" s="2" t="s">
        <v>681</v>
      </c>
      <c r="Q85">
        <v>15.344609213686182</v>
      </c>
      <c r="S85" s="2" t="s">
        <v>533</v>
      </c>
      <c r="T85">
        <v>111.33493544025814</v>
      </c>
    </row>
    <row r="86" spans="10:20">
      <c r="J86" s="2" t="s">
        <v>580</v>
      </c>
      <c r="K86">
        <v>3.0010867107253576</v>
      </c>
      <c r="M86" s="2" t="s">
        <v>581</v>
      </c>
      <c r="N86">
        <v>4.9882774734247137</v>
      </c>
      <c r="P86" s="2" t="s">
        <v>654</v>
      </c>
      <c r="Q86">
        <v>15.428017141947658</v>
      </c>
      <c r="S86" s="2" t="s">
        <v>659</v>
      </c>
      <c r="T86">
        <v>129.76803801129461</v>
      </c>
    </row>
    <row r="87" spans="10:20">
      <c r="J87" s="2" t="s">
        <v>600</v>
      </c>
      <c r="K87">
        <v>3.0057184103675709</v>
      </c>
      <c r="M87" s="2" t="s">
        <v>545</v>
      </c>
      <c r="N87">
        <v>5.0013100177398346</v>
      </c>
      <c r="P87" s="2" t="s">
        <v>563</v>
      </c>
      <c r="Q87">
        <v>15.448059774535697</v>
      </c>
      <c r="S87" s="2" t="s">
        <v>403</v>
      </c>
      <c r="T87">
        <v>140.07881834742693</v>
      </c>
    </row>
    <row r="88" spans="10:20">
      <c r="J88" s="2" t="s">
        <v>611</v>
      </c>
      <c r="K88">
        <v>3.0129093839284029</v>
      </c>
      <c r="M88" s="2" t="s">
        <v>636</v>
      </c>
      <c r="N88">
        <v>5.0866628152642965</v>
      </c>
      <c r="P88" s="2" t="s">
        <v>662</v>
      </c>
      <c r="Q88">
        <v>15.455182663040656</v>
      </c>
      <c r="S88" s="2" t="s">
        <v>543</v>
      </c>
      <c r="T88">
        <v>140.33357853632668</v>
      </c>
    </row>
    <row r="89" spans="10:20">
      <c r="J89" s="2" t="s">
        <v>474</v>
      </c>
      <c r="K89">
        <v>3.081109849193822</v>
      </c>
      <c r="M89" s="2" t="s">
        <v>460</v>
      </c>
      <c r="N89">
        <v>5.1102689077793784</v>
      </c>
      <c r="P89" s="2" t="s">
        <v>634</v>
      </c>
      <c r="Q89">
        <v>15.808473061582468</v>
      </c>
      <c r="S89" s="2" t="s">
        <v>610</v>
      </c>
      <c r="T89">
        <v>160.42119417911314</v>
      </c>
    </row>
    <row r="90" spans="10:20">
      <c r="J90" s="2" t="s">
        <v>476</v>
      </c>
      <c r="K90">
        <v>3.1188859652838641</v>
      </c>
      <c r="M90" s="2" t="s">
        <v>549</v>
      </c>
      <c r="N90">
        <v>5.1379102348725425</v>
      </c>
      <c r="P90" s="2" t="s">
        <v>586</v>
      </c>
      <c r="Q90">
        <v>15.934007867759508</v>
      </c>
      <c r="S90" s="2" t="s">
        <v>396</v>
      </c>
      <c r="T90">
        <v>179.30046629385521</v>
      </c>
    </row>
    <row r="91" spans="10:20">
      <c r="J91" s="2" t="s">
        <v>519</v>
      </c>
      <c r="K91">
        <v>3.1189177795311274</v>
      </c>
      <c r="M91" s="2" t="s">
        <v>490</v>
      </c>
      <c r="N91">
        <v>5.1522460343006165</v>
      </c>
      <c r="P91" s="2" t="s">
        <v>427</v>
      </c>
      <c r="Q91">
        <v>16.886397500615235</v>
      </c>
      <c r="S91" s="2" t="s">
        <v>614</v>
      </c>
      <c r="T91">
        <v>183.32327024905939</v>
      </c>
    </row>
    <row r="92" spans="10:20">
      <c r="J92" s="2" t="s">
        <v>415</v>
      </c>
      <c r="K92">
        <v>3.1481268253601096</v>
      </c>
      <c r="M92" s="2" t="s">
        <v>608</v>
      </c>
      <c r="N92">
        <v>5.21875191066529</v>
      </c>
      <c r="P92" s="2" t="s">
        <v>613</v>
      </c>
      <c r="Q92">
        <v>17.215082661950607</v>
      </c>
      <c r="S92" s="2" t="s">
        <v>383</v>
      </c>
      <c r="T92">
        <v>262.34406967298401</v>
      </c>
    </row>
    <row r="93" spans="10:20">
      <c r="J93" s="2" t="s">
        <v>656</v>
      </c>
      <c r="K93">
        <v>3.1833157353348898</v>
      </c>
      <c r="M93" s="2" t="s">
        <v>387</v>
      </c>
      <c r="N93">
        <v>5.2346250076690977</v>
      </c>
      <c r="P93" s="2" t="s">
        <v>639</v>
      </c>
      <c r="Q93">
        <v>17.318506147272547</v>
      </c>
    </row>
    <row r="94" spans="10:20">
      <c r="J94" s="2" t="s">
        <v>633</v>
      </c>
      <c r="K94">
        <v>3.2173229622855248</v>
      </c>
      <c r="M94" s="2" t="s">
        <v>462</v>
      </c>
      <c r="N94">
        <v>5.2916533760137181</v>
      </c>
      <c r="P94" s="2" t="s">
        <v>394</v>
      </c>
      <c r="Q94">
        <v>18.29682149790937</v>
      </c>
    </row>
    <row r="95" spans="10:20">
      <c r="J95" s="2" t="s">
        <v>413</v>
      </c>
      <c r="K95">
        <v>3.2306020807745708</v>
      </c>
      <c r="M95" s="2" t="s">
        <v>510</v>
      </c>
      <c r="N95">
        <v>5.3184913737721917</v>
      </c>
      <c r="P95" s="2" t="s">
        <v>349</v>
      </c>
      <c r="Q95">
        <v>18.585272564520231</v>
      </c>
    </row>
    <row r="96" spans="10:20">
      <c r="J96" s="2" t="s">
        <v>370</v>
      </c>
      <c r="K96">
        <v>3.30041550777075</v>
      </c>
      <c r="M96" s="2" t="s">
        <v>420</v>
      </c>
      <c r="N96">
        <v>5.3760172610800163</v>
      </c>
      <c r="P96" s="2" t="s">
        <v>651</v>
      </c>
      <c r="Q96">
        <v>18.669163868633383</v>
      </c>
    </row>
    <row r="97" spans="10:17">
      <c r="J97" s="2" t="s">
        <v>649</v>
      </c>
      <c r="K97">
        <v>3.3080990136616206</v>
      </c>
      <c r="M97" s="2" t="s">
        <v>574</v>
      </c>
      <c r="N97">
        <v>5.5449193442216593</v>
      </c>
      <c r="P97" s="2" t="s">
        <v>428</v>
      </c>
      <c r="Q97">
        <v>19.575936229481375</v>
      </c>
    </row>
    <row r="98" spans="10:17">
      <c r="J98" s="2" t="s">
        <v>644</v>
      </c>
      <c r="K98">
        <v>3.3170566522253204</v>
      </c>
      <c r="M98" s="2" t="s">
        <v>434</v>
      </c>
      <c r="N98">
        <v>5.5529304881542263</v>
      </c>
      <c r="P98" s="2" t="s">
        <v>674</v>
      </c>
      <c r="Q98">
        <v>19.662637981172558</v>
      </c>
    </row>
    <row r="99" spans="10:17">
      <c r="J99" s="2" t="s">
        <v>359</v>
      </c>
      <c r="K99">
        <v>3.3192899662031028</v>
      </c>
      <c r="M99" s="2" t="s">
        <v>622</v>
      </c>
      <c r="N99">
        <v>5.5724362640799754</v>
      </c>
      <c r="P99" s="2" t="s">
        <v>371</v>
      </c>
      <c r="Q99">
        <v>19.754667332543569</v>
      </c>
    </row>
    <row r="100" spans="10:17">
      <c r="J100" s="2" t="s">
        <v>604</v>
      </c>
      <c r="K100">
        <v>3.3278533712954825</v>
      </c>
      <c r="M100" s="2" t="s">
        <v>469</v>
      </c>
      <c r="N100">
        <v>5.6243293341599552</v>
      </c>
      <c r="P100" s="2" t="s">
        <v>566</v>
      </c>
      <c r="Q100">
        <v>20.083955014914537</v>
      </c>
    </row>
    <row r="101" spans="10:17">
      <c r="J101" s="2" t="s">
        <v>367</v>
      </c>
      <c r="K101">
        <v>3.3722670078887274</v>
      </c>
      <c r="M101" s="2" t="s">
        <v>425</v>
      </c>
      <c r="N101">
        <v>5.6523093648485423</v>
      </c>
      <c r="P101" s="2" t="s">
        <v>672</v>
      </c>
      <c r="Q101">
        <v>20.162217575784592</v>
      </c>
    </row>
    <row r="102" spans="10:17">
      <c r="J102" s="2" t="s">
        <v>466</v>
      </c>
      <c r="K102">
        <v>3.4049772907764235</v>
      </c>
      <c r="M102" s="2" t="s">
        <v>596</v>
      </c>
      <c r="N102">
        <v>5.8799448005037975</v>
      </c>
      <c r="P102" s="2" t="s">
        <v>668</v>
      </c>
      <c r="Q102">
        <v>21.129195609410125</v>
      </c>
    </row>
    <row r="103" spans="10:17">
      <c r="J103" s="2" t="s">
        <v>541</v>
      </c>
      <c r="K103">
        <v>3.4181011108711759</v>
      </c>
      <c r="M103" s="2" t="s">
        <v>536</v>
      </c>
      <c r="N103">
        <v>5.9712379835587166</v>
      </c>
      <c r="P103" s="2" t="s">
        <v>603</v>
      </c>
      <c r="Q103">
        <v>21.186301460087847</v>
      </c>
    </row>
    <row r="104" spans="10:17">
      <c r="J104" s="2" t="s">
        <v>481</v>
      </c>
      <c r="K104">
        <v>3.4556474072254955</v>
      </c>
      <c r="M104" s="2" t="s">
        <v>357</v>
      </c>
      <c r="N104">
        <v>6.0134313043777752</v>
      </c>
      <c r="P104" s="2" t="s">
        <v>632</v>
      </c>
      <c r="Q104">
        <v>21.510681697429295</v>
      </c>
    </row>
    <row r="105" spans="10:17">
      <c r="J105" s="2" t="s">
        <v>423</v>
      </c>
      <c r="K105">
        <v>3.472995151712889</v>
      </c>
      <c r="M105" s="2" t="s">
        <v>450</v>
      </c>
      <c r="N105">
        <v>6.038880242646977</v>
      </c>
      <c r="P105" s="2" t="s">
        <v>591</v>
      </c>
      <c r="Q105">
        <v>21.687141876546235</v>
      </c>
    </row>
    <row r="106" spans="10:17">
      <c r="J106" s="2" t="s">
        <v>361</v>
      </c>
      <c r="K106">
        <v>3.4889580250267485</v>
      </c>
      <c r="M106" s="2" t="s">
        <v>508</v>
      </c>
      <c r="N106">
        <v>6.1452135549403843</v>
      </c>
      <c r="P106" s="2" t="s">
        <v>680</v>
      </c>
      <c r="Q106">
        <v>21.774230437622947</v>
      </c>
    </row>
    <row r="107" spans="10:17">
      <c r="J107" s="2" t="s">
        <v>499</v>
      </c>
      <c r="K107">
        <v>3.5201220488372829</v>
      </c>
      <c r="M107" s="2" t="s">
        <v>390</v>
      </c>
      <c r="N107">
        <v>6.1706955674258364</v>
      </c>
      <c r="P107" s="2" t="s">
        <v>465</v>
      </c>
      <c r="Q107">
        <v>22.251457442822385</v>
      </c>
    </row>
    <row r="108" spans="10:17">
      <c r="J108" s="2" t="s">
        <v>573</v>
      </c>
      <c r="K108">
        <v>3.5893311830343571</v>
      </c>
      <c r="M108" s="2" t="s">
        <v>385</v>
      </c>
      <c r="N108">
        <v>6.2631191396729546</v>
      </c>
      <c r="P108" s="2" t="s">
        <v>377</v>
      </c>
      <c r="Q108">
        <v>22.750616914598279</v>
      </c>
    </row>
    <row r="109" spans="10:17">
      <c r="J109" s="2" t="s">
        <v>678</v>
      </c>
      <c r="K109">
        <v>3.6696327918847178</v>
      </c>
      <c r="M109" s="2" t="s">
        <v>443</v>
      </c>
      <c r="N109">
        <v>6.2846604152094345</v>
      </c>
      <c r="P109" s="2" t="s">
        <v>457</v>
      </c>
      <c r="Q109">
        <v>23.033668986674584</v>
      </c>
    </row>
    <row r="110" spans="10:17">
      <c r="J110" s="2" t="s">
        <v>368</v>
      </c>
      <c r="K110">
        <v>3.6704930951253054</v>
      </c>
      <c r="M110" s="2" t="s">
        <v>618</v>
      </c>
      <c r="N110">
        <v>6.297406533531694</v>
      </c>
      <c r="P110" s="2" t="s">
        <v>424</v>
      </c>
      <c r="Q110">
        <v>24.072330699205985</v>
      </c>
    </row>
    <row r="111" spans="10:17">
      <c r="J111" s="2" t="s">
        <v>426</v>
      </c>
      <c r="K111">
        <v>3.6822925588204236</v>
      </c>
      <c r="M111" s="2" t="s">
        <v>475</v>
      </c>
      <c r="N111">
        <v>6.304152368317224</v>
      </c>
      <c r="P111" s="2" t="s">
        <v>673</v>
      </c>
      <c r="Q111">
        <v>24.267183503262867</v>
      </c>
    </row>
    <row r="112" spans="10:17">
      <c r="J112" s="2" t="s">
        <v>542</v>
      </c>
      <c r="K112">
        <v>3.7179370489152932</v>
      </c>
      <c r="M112" s="2" t="s">
        <v>379</v>
      </c>
      <c r="N112">
        <v>6.3815006565664358</v>
      </c>
      <c r="P112" s="2" t="s">
        <v>617</v>
      </c>
      <c r="Q112">
        <v>24.42637127047238</v>
      </c>
    </row>
    <row r="113" spans="10:17">
      <c r="J113" s="2" t="s">
        <v>439</v>
      </c>
      <c r="K113">
        <v>3.7645988747265795</v>
      </c>
      <c r="M113" s="2" t="s">
        <v>594</v>
      </c>
      <c r="N113">
        <v>6.3926211141736582</v>
      </c>
      <c r="P113" s="2" t="s">
        <v>472</v>
      </c>
      <c r="Q113">
        <v>26.45714381404694</v>
      </c>
    </row>
    <row r="114" spans="10:17">
      <c r="J114" s="2" t="s">
        <v>432</v>
      </c>
      <c r="K114">
        <v>3.8351140458974662</v>
      </c>
      <c r="M114" s="2" t="s">
        <v>558</v>
      </c>
      <c r="N114">
        <v>6.4226181974034233</v>
      </c>
      <c r="P114" s="2" t="s">
        <v>657</v>
      </c>
      <c r="Q114">
        <v>27.627856904268974</v>
      </c>
    </row>
    <row r="115" spans="10:17">
      <c r="J115" s="2" t="s">
        <v>658</v>
      </c>
      <c r="K115">
        <v>3.8446881700429749</v>
      </c>
      <c r="M115" s="2" t="s">
        <v>346</v>
      </c>
      <c r="N115">
        <v>6.5316831396688038</v>
      </c>
      <c r="P115" s="2" t="s">
        <v>363</v>
      </c>
      <c r="Q115">
        <v>27.853145522325864</v>
      </c>
    </row>
    <row r="116" spans="10:17">
      <c r="J116" s="2" t="s">
        <v>537</v>
      </c>
      <c r="K116">
        <v>3.8542180004594986</v>
      </c>
      <c r="M116" s="2" t="s">
        <v>399</v>
      </c>
      <c r="N116">
        <v>6.5892036285762057</v>
      </c>
      <c r="P116" s="2" t="s">
        <v>642</v>
      </c>
      <c r="Q116">
        <v>27.880733601281115</v>
      </c>
    </row>
    <row r="117" spans="10:17">
      <c r="J117" s="2" t="s">
        <v>556</v>
      </c>
      <c r="K117">
        <v>3.8900923441987065</v>
      </c>
      <c r="M117" s="2" t="s">
        <v>532</v>
      </c>
      <c r="N117">
        <v>6.8096826153645127</v>
      </c>
      <c r="P117" s="2" t="s">
        <v>477</v>
      </c>
      <c r="Q117">
        <v>28.618366684060412</v>
      </c>
    </row>
    <row r="118" spans="10:17">
      <c r="J118" s="2" t="s">
        <v>660</v>
      </c>
      <c r="K118">
        <v>3.8965119444515994</v>
      </c>
      <c r="M118" s="2" t="s">
        <v>538</v>
      </c>
      <c r="N118">
        <v>6.8381070131080515</v>
      </c>
      <c r="P118" s="2" t="s">
        <v>655</v>
      </c>
      <c r="Q118">
        <v>29.810171191149053</v>
      </c>
    </row>
    <row r="119" spans="10:17">
      <c r="J119" s="2" t="s">
        <v>407</v>
      </c>
      <c r="K119">
        <v>3.9433258852036062</v>
      </c>
      <c r="M119" s="2" t="s">
        <v>406</v>
      </c>
      <c r="N119">
        <v>6.8929639341823563</v>
      </c>
      <c r="P119" s="2" t="s">
        <v>419</v>
      </c>
      <c r="Q119">
        <v>30.26505325939225</v>
      </c>
    </row>
    <row r="120" spans="10:17">
      <c r="J120" s="2" t="s">
        <v>431</v>
      </c>
      <c r="K120">
        <v>3.9561639445752625</v>
      </c>
      <c r="M120" s="2" t="s">
        <v>402</v>
      </c>
      <c r="N120">
        <v>6.9920319444322878</v>
      </c>
      <c r="P120" s="2" t="s">
        <v>491</v>
      </c>
      <c r="Q120">
        <v>30.600653892837975</v>
      </c>
    </row>
    <row r="121" spans="10:17">
      <c r="J121" s="2" t="s">
        <v>582</v>
      </c>
      <c r="K121">
        <v>3.9862059240294441</v>
      </c>
      <c r="M121" s="2" t="s">
        <v>551</v>
      </c>
      <c r="N121">
        <v>7.0527350789811729</v>
      </c>
      <c r="P121" s="2" t="s">
        <v>650</v>
      </c>
      <c r="Q121">
        <v>30.744673737552667</v>
      </c>
    </row>
    <row r="122" spans="10:17">
      <c r="J122" s="2" t="s">
        <v>661</v>
      </c>
      <c r="K122">
        <v>4.0797074253506569</v>
      </c>
      <c r="M122" s="2" t="s">
        <v>449</v>
      </c>
      <c r="N122">
        <v>7.1031891139489307</v>
      </c>
      <c r="P122" s="2" t="s">
        <v>373</v>
      </c>
      <c r="Q122">
        <v>34.658530194356842</v>
      </c>
    </row>
    <row r="123" spans="10:17">
      <c r="J123" s="2" t="s">
        <v>546</v>
      </c>
      <c r="K123">
        <v>4.1150336833332704</v>
      </c>
      <c r="M123" s="2" t="s">
        <v>609</v>
      </c>
      <c r="N123">
        <v>7.296578126124988</v>
      </c>
      <c r="P123" s="2" t="s">
        <v>646</v>
      </c>
      <c r="Q123">
        <v>35.980025405289439</v>
      </c>
    </row>
    <row r="124" spans="10:17">
      <c r="J124" s="2" t="s">
        <v>572</v>
      </c>
      <c r="K124">
        <v>4.119935753444854</v>
      </c>
      <c r="M124" s="2" t="s">
        <v>557</v>
      </c>
      <c r="N124">
        <v>7.4477980727471342</v>
      </c>
      <c r="P124" s="2" t="s">
        <v>458</v>
      </c>
      <c r="Q124">
        <v>36.911512749055774</v>
      </c>
    </row>
    <row r="125" spans="10:17">
      <c r="J125" s="2" t="s">
        <v>569</v>
      </c>
      <c r="K125">
        <v>4.1438959721813786</v>
      </c>
      <c r="M125" s="2" t="s">
        <v>652</v>
      </c>
      <c r="N125">
        <v>7.5619755413111696</v>
      </c>
      <c r="P125" s="2" t="s">
        <v>615</v>
      </c>
      <c r="Q125">
        <v>37.390547269035501</v>
      </c>
    </row>
    <row r="126" spans="10:17">
      <c r="J126" s="2" t="s">
        <v>547</v>
      </c>
      <c r="K126">
        <v>4.1513414261001573</v>
      </c>
      <c r="M126" s="2" t="s">
        <v>435</v>
      </c>
      <c r="N126">
        <v>7.6009935343609722</v>
      </c>
      <c r="P126" s="2" t="s">
        <v>409</v>
      </c>
      <c r="Q126">
        <v>40.075220451074607</v>
      </c>
    </row>
    <row r="127" spans="10:17">
      <c r="J127" s="2" t="s">
        <v>483</v>
      </c>
      <c r="K127">
        <v>4.15289312324908</v>
      </c>
      <c r="M127" s="2" t="s">
        <v>565</v>
      </c>
      <c r="N127">
        <v>7.6201311220188854</v>
      </c>
      <c r="P127" s="2" t="s">
        <v>643</v>
      </c>
      <c r="Q127">
        <v>40.3573296561446</v>
      </c>
    </row>
    <row r="128" spans="10:17">
      <c r="J128" s="2" t="s">
        <v>412</v>
      </c>
      <c r="K128">
        <v>4.2374179215643473</v>
      </c>
      <c r="M128" s="2" t="s">
        <v>647</v>
      </c>
      <c r="N128">
        <v>7.7136025094788501</v>
      </c>
      <c r="P128" s="2" t="s">
        <v>364</v>
      </c>
      <c r="Q128">
        <v>40.539980789296905</v>
      </c>
    </row>
    <row r="129" spans="10:17">
      <c r="J129" s="2" t="s">
        <v>666</v>
      </c>
      <c r="K129">
        <v>4.3611847344592967</v>
      </c>
      <c r="M129" s="2" t="s">
        <v>468</v>
      </c>
      <c r="N129">
        <v>7.8683488618974051</v>
      </c>
      <c r="P129" s="2" t="s">
        <v>531</v>
      </c>
      <c r="Q129">
        <v>43.691100501068483</v>
      </c>
    </row>
    <row r="130" spans="10:17">
      <c r="J130" s="2" t="s">
        <v>677</v>
      </c>
      <c r="K130">
        <v>4.4293650215903737</v>
      </c>
      <c r="M130" s="2" t="s">
        <v>671</v>
      </c>
      <c r="N130">
        <v>8.0304511925261224</v>
      </c>
      <c r="P130" s="2" t="s">
        <v>648</v>
      </c>
      <c r="Q130">
        <v>44.142057075943193</v>
      </c>
    </row>
    <row r="131" spans="10:17">
      <c r="J131" s="2" t="s">
        <v>540</v>
      </c>
      <c r="K131">
        <v>4.4509531707679582</v>
      </c>
      <c r="M131" s="2" t="s">
        <v>497</v>
      </c>
      <c r="N131">
        <v>8.0843813510371412</v>
      </c>
      <c r="P131" s="2" t="s">
        <v>354</v>
      </c>
      <c r="Q131">
        <v>48.133579211098784</v>
      </c>
    </row>
    <row r="132" spans="10:17">
      <c r="J132" s="2" t="s">
        <v>535</v>
      </c>
      <c r="K132">
        <v>4.5119097142607743</v>
      </c>
      <c r="M132" s="2" t="s">
        <v>665</v>
      </c>
      <c r="N132">
        <v>8.0944391185250204</v>
      </c>
      <c r="P132" s="2" t="s">
        <v>626</v>
      </c>
      <c r="Q132">
        <v>56.890794546075483</v>
      </c>
    </row>
    <row r="133" spans="10:17">
      <c r="J133" s="2" t="s">
        <v>637</v>
      </c>
      <c r="K133">
        <v>4.5809559826662367</v>
      </c>
      <c r="M133" s="2" t="s">
        <v>421</v>
      </c>
      <c r="N133">
        <v>8.2104095299978113</v>
      </c>
      <c r="P133" s="2" t="s">
        <v>355</v>
      </c>
      <c r="Q133">
        <v>59.282730238544673</v>
      </c>
    </row>
    <row r="134" spans="10:17">
      <c r="J134" s="2" t="s">
        <v>362</v>
      </c>
      <c r="K134">
        <v>4.6618191083179843</v>
      </c>
      <c r="M134" s="2" t="s">
        <v>433</v>
      </c>
      <c r="N134">
        <v>8.3342467298597267</v>
      </c>
      <c r="P134" s="2" t="s">
        <v>679</v>
      </c>
      <c r="Q134">
        <v>60.06241093439079</v>
      </c>
    </row>
    <row r="135" spans="10:17">
      <c r="J135" s="2" t="s">
        <v>607</v>
      </c>
      <c r="K135">
        <v>4.7672059813164429</v>
      </c>
      <c r="M135" s="2" t="s">
        <v>635</v>
      </c>
      <c r="N135">
        <v>8.4947152241665176</v>
      </c>
      <c r="P135" s="2" t="s">
        <v>417</v>
      </c>
      <c r="Q135">
        <v>67.332839261552337</v>
      </c>
    </row>
    <row r="136" spans="10:17">
      <c r="J136" s="2" t="s">
        <v>372</v>
      </c>
      <c r="K136">
        <v>4.8018410194253409</v>
      </c>
      <c r="M136" s="2" t="s">
        <v>378</v>
      </c>
      <c r="N136">
        <v>8.5196139890445508</v>
      </c>
      <c r="P136" s="2" t="s">
        <v>527</v>
      </c>
      <c r="Q136">
        <v>69.461006035562377</v>
      </c>
    </row>
    <row r="137" spans="10:17">
      <c r="J137" s="2" t="s">
        <v>555</v>
      </c>
      <c r="K137">
        <v>4.8150478066231823</v>
      </c>
      <c r="M137" s="2" t="s">
        <v>440</v>
      </c>
      <c r="N137">
        <v>8.9823060675110078</v>
      </c>
      <c r="P137" s="2" t="s">
        <v>562</v>
      </c>
      <c r="Q137">
        <v>69.535612856927486</v>
      </c>
    </row>
    <row r="138" spans="10:17">
      <c r="J138" s="2" t="s">
        <v>418</v>
      </c>
      <c r="K138">
        <v>4.858520527738885</v>
      </c>
      <c r="M138" s="2" t="s">
        <v>397</v>
      </c>
      <c r="N138">
        <v>9.0657479571367787</v>
      </c>
      <c r="P138" s="2" t="s">
        <v>623</v>
      </c>
      <c r="Q138">
        <v>73.724872547739579</v>
      </c>
    </row>
    <row r="139" spans="10:17">
      <c r="J139" s="2" t="s">
        <v>351</v>
      </c>
      <c r="K139">
        <v>4.8765536388574651</v>
      </c>
      <c r="M139" s="2" t="s">
        <v>599</v>
      </c>
      <c r="N139">
        <v>9.1403412516135401</v>
      </c>
      <c r="P139" s="2" t="s">
        <v>344</v>
      </c>
      <c r="Q139">
        <v>93.526304412294422</v>
      </c>
    </row>
    <row r="140" spans="10:17">
      <c r="J140" s="2" t="s">
        <v>581</v>
      </c>
      <c r="K140">
        <v>4.9882774734247137</v>
      </c>
      <c r="M140" s="2" t="s">
        <v>568</v>
      </c>
      <c r="N140">
        <v>9.2595156284769278</v>
      </c>
      <c r="P140" s="2" t="s">
        <v>583</v>
      </c>
      <c r="Q140">
        <v>105.25870857005634</v>
      </c>
    </row>
    <row r="141" spans="10:17">
      <c r="J141" s="2" t="s">
        <v>545</v>
      </c>
      <c r="K141">
        <v>5.0013100177398346</v>
      </c>
      <c r="M141" s="2" t="s">
        <v>356</v>
      </c>
      <c r="N141">
        <v>9.3396219143271466</v>
      </c>
      <c r="P141" s="2" t="s">
        <v>533</v>
      </c>
      <c r="Q141">
        <v>111.33493544025814</v>
      </c>
    </row>
    <row r="142" spans="10:17">
      <c r="J142" s="2" t="s">
        <v>636</v>
      </c>
      <c r="K142">
        <v>5.0866628152642965</v>
      </c>
      <c r="M142" s="2" t="s">
        <v>452</v>
      </c>
      <c r="N142">
        <v>9.8546701040096423</v>
      </c>
      <c r="P142" s="2" t="s">
        <v>659</v>
      </c>
      <c r="Q142">
        <v>129.76803801129461</v>
      </c>
    </row>
    <row r="143" spans="10:17">
      <c r="J143" s="2" t="s">
        <v>460</v>
      </c>
      <c r="K143">
        <v>5.1102689077793784</v>
      </c>
      <c r="M143" s="2" t="s">
        <v>382</v>
      </c>
      <c r="N143">
        <v>10.114440871323117</v>
      </c>
      <c r="P143" s="2" t="s">
        <v>403</v>
      </c>
      <c r="Q143">
        <v>140.07881834742693</v>
      </c>
    </row>
    <row r="144" spans="10:17">
      <c r="J144" s="2" t="s">
        <v>549</v>
      </c>
      <c r="K144">
        <v>5.1379102348725425</v>
      </c>
      <c r="M144" s="2" t="s">
        <v>606</v>
      </c>
      <c r="N144">
        <v>10.115043718496684</v>
      </c>
      <c r="P144" s="2" t="s">
        <v>543</v>
      </c>
      <c r="Q144">
        <v>140.33357853632668</v>
      </c>
    </row>
    <row r="145" spans="10:17">
      <c r="J145" s="2" t="s">
        <v>490</v>
      </c>
      <c r="K145">
        <v>5.1522460343006165</v>
      </c>
      <c r="M145" s="2" t="s">
        <v>487</v>
      </c>
      <c r="N145">
        <v>10.149858266238647</v>
      </c>
      <c r="P145" s="2" t="s">
        <v>610</v>
      </c>
      <c r="Q145">
        <v>160.42119417911314</v>
      </c>
    </row>
    <row r="146" spans="10:17">
      <c r="J146" s="2" t="s">
        <v>608</v>
      </c>
      <c r="K146">
        <v>5.21875191066529</v>
      </c>
      <c r="M146" s="2" t="s">
        <v>389</v>
      </c>
      <c r="N146">
        <v>10.432628759791207</v>
      </c>
      <c r="P146" s="2" t="s">
        <v>396</v>
      </c>
      <c r="Q146">
        <v>179.30046629385521</v>
      </c>
    </row>
    <row r="147" spans="10:17">
      <c r="J147" s="2" t="s">
        <v>387</v>
      </c>
      <c r="K147">
        <v>5.2346250076690977</v>
      </c>
      <c r="M147" s="2" t="s">
        <v>620</v>
      </c>
      <c r="N147">
        <v>10.454717344931369</v>
      </c>
      <c r="P147" s="2" t="s">
        <v>614</v>
      </c>
      <c r="Q147">
        <v>183.32327024905939</v>
      </c>
    </row>
    <row r="148" spans="10:17">
      <c r="J148" s="2" t="s">
        <v>462</v>
      </c>
      <c r="K148">
        <v>5.2916533760137181</v>
      </c>
      <c r="M148" s="2" t="s">
        <v>640</v>
      </c>
      <c r="N148">
        <v>10.572907060106763</v>
      </c>
      <c r="P148" s="2" t="s">
        <v>383</v>
      </c>
      <c r="Q148">
        <v>262.34406967298401</v>
      </c>
    </row>
    <row r="149" spans="10:17">
      <c r="J149" s="2" t="s">
        <v>510</v>
      </c>
      <c r="K149">
        <v>5.3184913737721917</v>
      </c>
      <c r="M149" s="2" t="s">
        <v>628</v>
      </c>
      <c r="N149">
        <v>10.585540577829379</v>
      </c>
    </row>
    <row r="150" spans="10:17">
      <c r="J150" s="2" t="s">
        <v>420</v>
      </c>
      <c r="K150">
        <v>5.3760172610800163</v>
      </c>
      <c r="M150" s="2" t="s">
        <v>398</v>
      </c>
      <c r="N150">
        <v>10.686903534465433</v>
      </c>
    </row>
    <row r="151" spans="10:17">
      <c r="J151" s="2" t="s">
        <v>574</v>
      </c>
      <c r="K151">
        <v>5.5449193442216593</v>
      </c>
      <c r="M151" s="2" t="s">
        <v>598</v>
      </c>
      <c r="N151">
        <v>11.059858402407205</v>
      </c>
    </row>
    <row r="152" spans="10:17">
      <c r="J152" s="2" t="s">
        <v>434</v>
      </c>
      <c r="K152">
        <v>5.5529304881542263</v>
      </c>
      <c r="M152" s="2" t="s">
        <v>663</v>
      </c>
      <c r="N152">
        <v>11.248828763929412</v>
      </c>
    </row>
    <row r="153" spans="10:17">
      <c r="J153" s="2" t="s">
        <v>622</v>
      </c>
      <c r="K153">
        <v>5.5724362640799754</v>
      </c>
      <c r="M153" s="2" t="s">
        <v>436</v>
      </c>
      <c r="N153">
        <v>11.372713700999034</v>
      </c>
    </row>
    <row r="154" spans="10:17">
      <c r="J154" s="2" t="s">
        <v>469</v>
      </c>
      <c r="K154">
        <v>5.6243293341599552</v>
      </c>
      <c r="M154" s="2" t="s">
        <v>553</v>
      </c>
      <c r="N154">
        <v>11.390918305088647</v>
      </c>
    </row>
    <row r="155" spans="10:17">
      <c r="J155" s="2" t="s">
        <v>425</v>
      </c>
      <c r="K155">
        <v>5.6523093648485423</v>
      </c>
      <c r="M155" s="2" t="s">
        <v>630</v>
      </c>
      <c r="N155">
        <v>11.511162300075611</v>
      </c>
    </row>
    <row r="156" spans="10:17">
      <c r="J156" s="2" t="s">
        <v>596</v>
      </c>
      <c r="K156">
        <v>5.8799448005037975</v>
      </c>
      <c r="M156" s="2" t="s">
        <v>375</v>
      </c>
      <c r="N156">
        <v>11.966421628723882</v>
      </c>
    </row>
    <row r="157" spans="10:17">
      <c r="J157" s="2" t="s">
        <v>536</v>
      </c>
      <c r="K157">
        <v>5.9712379835587166</v>
      </c>
      <c r="M157" s="2" t="s">
        <v>447</v>
      </c>
      <c r="N157">
        <v>12.106307103612842</v>
      </c>
    </row>
    <row r="158" spans="10:17">
      <c r="J158" s="2" t="s">
        <v>357</v>
      </c>
      <c r="K158">
        <v>6.0134313043777752</v>
      </c>
      <c r="M158" s="2" t="s">
        <v>494</v>
      </c>
      <c r="N158">
        <v>12.168703696819437</v>
      </c>
    </row>
    <row r="159" spans="10:17">
      <c r="J159" s="2" t="s">
        <v>450</v>
      </c>
      <c r="K159">
        <v>6.038880242646977</v>
      </c>
      <c r="M159" s="2" t="s">
        <v>456</v>
      </c>
      <c r="N159">
        <v>12.244971247813474</v>
      </c>
    </row>
    <row r="160" spans="10:17">
      <c r="J160" s="2" t="s">
        <v>508</v>
      </c>
      <c r="K160">
        <v>6.1452135549403843</v>
      </c>
      <c r="M160" s="2" t="s">
        <v>629</v>
      </c>
      <c r="N160">
        <v>12.33030761324517</v>
      </c>
    </row>
    <row r="161" spans="10:14">
      <c r="J161" s="2" t="s">
        <v>390</v>
      </c>
      <c r="K161">
        <v>6.1706955674258364</v>
      </c>
      <c r="M161" s="2" t="s">
        <v>560</v>
      </c>
      <c r="N161">
        <v>12.754876724612794</v>
      </c>
    </row>
    <row r="162" spans="10:14">
      <c r="J162" s="2" t="s">
        <v>385</v>
      </c>
      <c r="K162">
        <v>6.2631191396729546</v>
      </c>
      <c r="M162" s="2" t="s">
        <v>552</v>
      </c>
      <c r="N162">
        <v>12.83424690018489</v>
      </c>
    </row>
    <row r="163" spans="10:14">
      <c r="J163" s="2" t="s">
        <v>443</v>
      </c>
      <c r="K163">
        <v>6.2846604152094345</v>
      </c>
      <c r="M163" s="2" t="s">
        <v>592</v>
      </c>
      <c r="N163">
        <v>13.538114301047402</v>
      </c>
    </row>
    <row r="164" spans="10:14">
      <c r="J164" s="2" t="s">
        <v>618</v>
      </c>
      <c r="K164">
        <v>6.297406533531694</v>
      </c>
      <c r="M164" s="2" t="s">
        <v>448</v>
      </c>
      <c r="N164">
        <v>13.785965095159998</v>
      </c>
    </row>
    <row r="165" spans="10:14">
      <c r="J165" s="2" t="s">
        <v>475</v>
      </c>
      <c r="K165">
        <v>6.304152368317224</v>
      </c>
      <c r="M165" s="2" t="s">
        <v>473</v>
      </c>
      <c r="N165">
        <v>14.105825734172898</v>
      </c>
    </row>
    <row r="166" spans="10:14">
      <c r="J166" s="2" t="s">
        <v>379</v>
      </c>
      <c r="K166">
        <v>6.3815006565664358</v>
      </c>
      <c r="M166" s="2" t="s">
        <v>467</v>
      </c>
      <c r="N166">
        <v>14.37447694009006</v>
      </c>
    </row>
    <row r="167" spans="10:14">
      <c r="J167" s="2" t="s">
        <v>594</v>
      </c>
      <c r="K167">
        <v>6.3926211141736582</v>
      </c>
      <c r="M167" s="2" t="s">
        <v>386</v>
      </c>
      <c r="N167">
        <v>14.786606801001797</v>
      </c>
    </row>
    <row r="168" spans="10:14">
      <c r="J168" s="2" t="s">
        <v>558</v>
      </c>
      <c r="K168">
        <v>6.4226181974034233</v>
      </c>
      <c r="M168" s="2" t="s">
        <v>395</v>
      </c>
      <c r="N168">
        <v>14.905794228730414</v>
      </c>
    </row>
    <row r="169" spans="10:14">
      <c r="J169" s="2" t="s">
        <v>346</v>
      </c>
      <c r="K169">
        <v>6.5316831396688038</v>
      </c>
      <c r="M169" s="2" t="s">
        <v>681</v>
      </c>
      <c r="N169">
        <v>15.344609213686182</v>
      </c>
    </row>
    <row r="170" spans="10:14">
      <c r="J170" s="2" t="s">
        <v>399</v>
      </c>
      <c r="K170">
        <v>6.5892036285762057</v>
      </c>
      <c r="M170" s="2" t="s">
        <v>654</v>
      </c>
      <c r="N170">
        <v>15.428017141947658</v>
      </c>
    </row>
    <row r="171" spans="10:14">
      <c r="J171" s="2" t="s">
        <v>532</v>
      </c>
      <c r="K171">
        <v>6.8096826153645127</v>
      </c>
      <c r="M171" s="2" t="s">
        <v>563</v>
      </c>
      <c r="N171">
        <v>15.448059774535697</v>
      </c>
    </row>
    <row r="172" spans="10:14">
      <c r="J172" s="2" t="s">
        <v>538</v>
      </c>
      <c r="K172">
        <v>6.8381070131080515</v>
      </c>
      <c r="M172" s="2" t="s">
        <v>662</v>
      </c>
      <c r="N172">
        <v>15.455182663040656</v>
      </c>
    </row>
    <row r="173" spans="10:14">
      <c r="J173" s="2" t="s">
        <v>406</v>
      </c>
      <c r="K173">
        <v>6.8929639341823563</v>
      </c>
      <c r="M173" s="2" t="s">
        <v>634</v>
      </c>
      <c r="N173">
        <v>15.808473061582468</v>
      </c>
    </row>
    <row r="174" spans="10:14">
      <c r="J174" s="2" t="s">
        <v>402</v>
      </c>
      <c r="K174">
        <v>6.9920319444322878</v>
      </c>
      <c r="M174" s="2" t="s">
        <v>586</v>
      </c>
      <c r="N174">
        <v>15.934007867759508</v>
      </c>
    </row>
    <row r="175" spans="10:14">
      <c r="J175" s="2" t="s">
        <v>551</v>
      </c>
      <c r="K175">
        <v>7.0527350789811729</v>
      </c>
      <c r="M175" s="2" t="s">
        <v>427</v>
      </c>
      <c r="N175">
        <v>16.886397500615235</v>
      </c>
    </row>
    <row r="176" spans="10:14">
      <c r="J176" s="2" t="s">
        <v>449</v>
      </c>
      <c r="K176">
        <v>7.1031891139489307</v>
      </c>
      <c r="M176" s="2" t="s">
        <v>613</v>
      </c>
      <c r="N176">
        <v>17.215082661950607</v>
      </c>
    </row>
    <row r="177" spans="10:14">
      <c r="J177" s="2" t="s">
        <v>609</v>
      </c>
      <c r="K177">
        <v>7.296578126124988</v>
      </c>
      <c r="M177" s="2" t="s">
        <v>639</v>
      </c>
      <c r="N177">
        <v>17.318506147272547</v>
      </c>
    </row>
    <row r="178" spans="10:14">
      <c r="J178" s="2" t="s">
        <v>557</v>
      </c>
      <c r="K178">
        <v>7.4477980727471342</v>
      </c>
      <c r="M178" s="2" t="s">
        <v>394</v>
      </c>
      <c r="N178">
        <v>18.29682149790937</v>
      </c>
    </row>
    <row r="179" spans="10:14">
      <c r="J179" s="2" t="s">
        <v>652</v>
      </c>
      <c r="K179">
        <v>7.5619755413111696</v>
      </c>
      <c r="M179" s="2" t="s">
        <v>349</v>
      </c>
      <c r="N179">
        <v>18.585272564520231</v>
      </c>
    </row>
    <row r="180" spans="10:14">
      <c r="J180" s="2" t="s">
        <v>435</v>
      </c>
      <c r="K180">
        <v>7.6009935343609722</v>
      </c>
      <c r="M180" s="2" t="s">
        <v>651</v>
      </c>
      <c r="N180">
        <v>18.669163868633383</v>
      </c>
    </row>
    <row r="181" spans="10:14">
      <c r="J181" s="2" t="s">
        <v>565</v>
      </c>
      <c r="K181">
        <v>7.6201311220188854</v>
      </c>
      <c r="M181" s="2" t="s">
        <v>428</v>
      </c>
      <c r="N181">
        <v>19.575936229481375</v>
      </c>
    </row>
    <row r="182" spans="10:14">
      <c r="J182" s="2" t="s">
        <v>647</v>
      </c>
      <c r="K182">
        <v>7.7136025094788501</v>
      </c>
      <c r="M182" s="2" t="s">
        <v>674</v>
      </c>
      <c r="N182">
        <v>19.662637981172558</v>
      </c>
    </row>
    <row r="183" spans="10:14">
      <c r="J183" s="2" t="s">
        <v>468</v>
      </c>
      <c r="K183">
        <v>7.8683488618974051</v>
      </c>
      <c r="M183" s="2" t="s">
        <v>371</v>
      </c>
      <c r="N183">
        <v>19.754667332543569</v>
      </c>
    </row>
    <row r="184" spans="10:14">
      <c r="J184" s="2" t="s">
        <v>671</v>
      </c>
      <c r="K184">
        <v>8.0304511925261224</v>
      </c>
      <c r="M184" s="2" t="s">
        <v>566</v>
      </c>
      <c r="N184">
        <v>20.083955014914537</v>
      </c>
    </row>
    <row r="185" spans="10:14">
      <c r="J185" s="2" t="s">
        <v>497</v>
      </c>
      <c r="K185">
        <v>8.0843813510371412</v>
      </c>
      <c r="M185" s="2" t="s">
        <v>672</v>
      </c>
      <c r="N185">
        <v>20.162217575784592</v>
      </c>
    </row>
    <row r="186" spans="10:14">
      <c r="J186" s="2" t="s">
        <v>665</v>
      </c>
      <c r="K186">
        <v>8.0944391185250204</v>
      </c>
      <c r="M186" s="2" t="s">
        <v>668</v>
      </c>
      <c r="N186">
        <v>21.129195609410125</v>
      </c>
    </row>
    <row r="187" spans="10:14">
      <c r="J187" s="2" t="s">
        <v>421</v>
      </c>
      <c r="K187">
        <v>8.2104095299978113</v>
      </c>
      <c r="M187" s="2" t="s">
        <v>603</v>
      </c>
      <c r="N187">
        <v>21.186301460087847</v>
      </c>
    </row>
    <row r="188" spans="10:14">
      <c r="J188" s="2" t="s">
        <v>433</v>
      </c>
      <c r="K188">
        <v>8.3342467298597267</v>
      </c>
      <c r="M188" s="2" t="s">
        <v>632</v>
      </c>
      <c r="N188">
        <v>21.510681697429295</v>
      </c>
    </row>
    <row r="189" spans="10:14">
      <c r="J189" s="2" t="s">
        <v>635</v>
      </c>
      <c r="K189">
        <v>8.4947152241665176</v>
      </c>
      <c r="M189" s="2" t="s">
        <v>591</v>
      </c>
      <c r="N189">
        <v>21.687141876546235</v>
      </c>
    </row>
    <row r="190" spans="10:14">
      <c r="J190" s="2" t="s">
        <v>378</v>
      </c>
      <c r="K190">
        <v>8.5196139890445508</v>
      </c>
      <c r="M190" s="2" t="s">
        <v>680</v>
      </c>
      <c r="N190">
        <v>21.774230437622947</v>
      </c>
    </row>
    <row r="191" spans="10:14">
      <c r="J191" s="2" t="s">
        <v>440</v>
      </c>
      <c r="K191">
        <v>8.9823060675110078</v>
      </c>
      <c r="M191" s="2" t="s">
        <v>465</v>
      </c>
      <c r="N191">
        <v>22.251457442822385</v>
      </c>
    </row>
    <row r="192" spans="10:14">
      <c r="J192" s="2" t="s">
        <v>397</v>
      </c>
      <c r="K192">
        <v>9.0657479571367787</v>
      </c>
      <c r="M192" s="2" t="s">
        <v>377</v>
      </c>
      <c r="N192">
        <v>22.750616914598279</v>
      </c>
    </row>
    <row r="193" spans="10:14">
      <c r="J193" s="2" t="s">
        <v>599</v>
      </c>
      <c r="K193">
        <v>9.1403412516135401</v>
      </c>
      <c r="M193" s="2" t="s">
        <v>457</v>
      </c>
      <c r="N193">
        <v>23.033668986674584</v>
      </c>
    </row>
    <row r="194" spans="10:14">
      <c r="J194" s="2" t="s">
        <v>568</v>
      </c>
      <c r="K194">
        <v>9.2595156284769278</v>
      </c>
      <c r="M194" s="2" t="s">
        <v>424</v>
      </c>
      <c r="N194">
        <v>24.072330699205985</v>
      </c>
    </row>
    <row r="195" spans="10:14">
      <c r="J195" s="2" t="s">
        <v>356</v>
      </c>
      <c r="K195">
        <v>9.3396219143271466</v>
      </c>
      <c r="M195" s="2" t="s">
        <v>673</v>
      </c>
      <c r="N195">
        <v>24.267183503262867</v>
      </c>
    </row>
    <row r="196" spans="10:14">
      <c r="J196" s="2" t="s">
        <v>452</v>
      </c>
      <c r="K196">
        <v>9.8546701040096423</v>
      </c>
      <c r="M196" s="2" t="s">
        <v>617</v>
      </c>
      <c r="N196">
        <v>24.42637127047238</v>
      </c>
    </row>
    <row r="197" spans="10:14">
      <c r="J197" s="2" t="s">
        <v>382</v>
      </c>
      <c r="K197">
        <v>10.114440871323117</v>
      </c>
      <c r="M197" s="2" t="s">
        <v>472</v>
      </c>
      <c r="N197">
        <v>26.45714381404694</v>
      </c>
    </row>
    <row r="198" spans="10:14">
      <c r="J198" s="2" t="s">
        <v>606</v>
      </c>
      <c r="K198">
        <v>10.115043718496684</v>
      </c>
      <c r="M198" s="2" t="s">
        <v>657</v>
      </c>
      <c r="N198">
        <v>27.627856904268974</v>
      </c>
    </row>
    <row r="199" spans="10:14">
      <c r="J199" s="2" t="s">
        <v>487</v>
      </c>
      <c r="K199">
        <v>10.149858266238647</v>
      </c>
      <c r="M199" s="2" t="s">
        <v>363</v>
      </c>
      <c r="N199">
        <v>27.853145522325864</v>
      </c>
    </row>
    <row r="200" spans="10:14">
      <c r="J200" s="2" t="s">
        <v>389</v>
      </c>
      <c r="K200">
        <v>10.432628759791207</v>
      </c>
      <c r="M200" s="2" t="s">
        <v>642</v>
      </c>
      <c r="N200">
        <v>27.880733601281115</v>
      </c>
    </row>
    <row r="201" spans="10:14">
      <c r="J201" s="2" t="s">
        <v>620</v>
      </c>
      <c r="K201">
        <v>10.454717344931369</v>
      </c>
      <c r="M201" s="2" t="s">
        <v>477</v>
      </c>
      <c r="N201">
        <v>28.618366684060412</v>
      </c>
    </row>
    <row r="202" spans="10:14">
      <c r="J202" s="2" t="s">
        <v>640</v>
      </c>
      <c r="K202">
        <v>10.572907060106763</v>
      </c>
      <c r="M202" s="2" t="s">
        <v>655</v>
      </c>
      <c r="N202">
        <v>29.810171191149053</v>
      </c>
    </row>
    <row r="203" spans="10:14">
      <c r="J203" s="2" t="s">
        <v>628</v>
      </c>
      <c r="K203">
        <v>10.585540577829379</v>
      </c>
      <c r="M203" s="2" t="s">
        <v>419</v>
      </c>
      <c r="N203">
        <v>30.26505325939225</v>
      </c>
    </row>
    <row r="204" spans="10:14">
      <c r="J204" s="2" t="s">
        <v>398</v>
      </c>
      <c r="K204">
        <v>10.686903534465433</v>
      </c>
      <c r="M204" s="2" t="s">
        <v>491</v>
      </c>
      <c r="N204">
        <v>30.600653892837975</v>
      </c>
    </row>
    <row r="205" spans="10:14">
      <c r="J205" s="2" t="s">
        <v>598</v>
      </c>
      <c r="K205">
        <v>11.059858402407205</v>
      </c>
      <c r="M205" s="2" t="s">
        <v>650</v>
      </c>
      <c r="N205">
        <v>30.744673737552667</v>
      </c>
    </row>
    <row r="206" spans="10:14">
      <c r="J206" s="2" t="s">
        <v>663</v>
      </c>
      <c r="K206">
        <v>11.248828763929412</v>
      </c>
      <c r="M206" s="2" t="s">
        <v>373</v>
      </c>
      <c r="N206">
        <v>34.658530194356842</v>
      </c>
    </row>
    <row r="207" spans="10:14">
      <c r="J207" s="2" t="s">
        <v>436</v>
      </c>
      <c r="K207">
        <v>11.372713700999034</v>
      </c>
      <c r="M207" s="2" t="s">
        <v>646</v>
      </c>
      <c r="N207">
        <v>35.980025405289439</v>
      </c>
    </row>
    <row r="208" spans="10:14">
      <c r="J208" s="2" t="s">
        <v>553</v>
      </c>
      <c r="K208">
        <v>11.390918305088647</v>
      </c>
      <c r="M208" s="2" t="s">
        <v>458</v>
      </c>
      <c r="N208">
        <v>36.911512749055774</v>
      </c>
    </row>
    <row r="209" spans="10:14">
      <c r="J209" s="2" t="s">
        <v>630</v>
      </c>
      <c r="K209">
        <v>11.511162300075611</v>
      </c>
      <c r="M209" s="2" t="s">
        <v>615</v>
      </c>
      <c r="N209">
        <v>37.390547269035501</v>
      </c>
    </row>
    <row r="210" spans="10:14">
      <c r="J210" s="2" t="s">
        <v>375</v>
      </c>
      <c r="K210">
        <v>11.966421628723882</v>
      </c>
      <c r="M210" s="2" t="s">
        <v>409</v>
      </c>
      <c r="N210">
        <v>40.075220451074607</v>
      </c>
    </row>
    <row r="211" spans="10:14">
      <c r="J211" s="2" t="s">
        <v>447</v>
      </c>
      <c r="K211">
        <v>12.106307103612842</v>
      </c>
      <c r="M211" s="2" t="s">
        <v>643</v>
      </c>
      <c r="N211">
        <v>40.3573296561446</v>
      </c>
    </row>
    <row r="212" spans="10:14">
      <c r="J212" s="2" t="s">
        <v>494</v>
      </c>
      <c r="K212">
        <v>12.168703696819437</v>
      </c>
      <c r="M212" s="2" t="s">
        <v>364</v>
      </c>
      <c r="N212">
        <v>40.539980789296905</v>
      </c>
    </row>
    <row r="213" spans="10:14">
      <c r="J213" s="2" t="s">
        <v>456</v>
      </c>
      <c r="K213">
        <v>12.244971247813474</v>
      </c>
      <c r="M213" s="2" t="s">
        <v>531</v>
      </c>
      <c r="N213">
        <v>43.691100501068483</v>
      </c>
    </row>
    <row r="214" spans="10:14">
      <c r="J214" s="2" t="s">
        <v>629</v>
      </c>
      <c r="K214">
        <v>12.33030761324517</v>
      </c>
      <c r="M214" s="2" t="s">
        <v>648</v>
      </c>
      <c r="N214">
        <v>44.142057075943193</v>
      </c>
    </row>
    <row r="215" spans="10:14">
      <c r="J215" s="2" t="s">
        <v>560</v>
      </c>
      <c r="K215">
        <v>12.754876724612794</v>
      </c>
      <c r="M215" s="2" t="s">
        <v>354</v>
      </c>
      <c r="N215">
        <v>48.133579211098784</v>
      </c>
    </row>
    <row r="216" spans="10:14">
      <c r="J216" s="2" t="s">
        <v>552</v>
      </c>
      <c r="K216">
        <v>12.83424690018489</v>
      </c>
      <c r="M216" s="2" t="s">
        <v>626</v>
      </c>
      <c r="N216">
        <v>56.890794546075483</v>
      </c>
    </row>
    <row r="217" spans="10:14">
      <c r="J217" s="2" t="s">
        <v>592</v>
      </c>
      <c r="K217">
        <v>13.538114301047402</v>
      </c>
      <c r="M217" s="2" t="s">
        <v>355</v>
      </c>
      <c r="N217">
        <v>59.282730238544673</v>
      </c>
    </row>
    <row r="218" spans="10:14">
      <c r="J218" s="2" t="s">
        <v>448</v>
      </c>
      <c r="K218">
        <v>13.785965095159998</v>
      </c>
      <c r="M218" s="2" t="s">
        <v>679</v>
      </c>
      <c r="N218">
        <v>60.06241093439079</v>
      </c>
    </row>
    <row r="219" spans="10:14">
      <c r="J219" s="2" t="s">
        <v>473</v>
      </c>
      <c r="K219">
        <v>14.105825734172898</v>
      </c>
      <c r="M219" s="2" t="s">
        <v>417</v>
      </c>
      <c r="N219">
        <v>67.332839261552337</v>
      </c>
    </row>
    <row r="220" spans="10:14">
      <c r="J220" s="2" t="s">
        <v>467</v>
      </c>
      <c r="K220">
        <v>14.37447694009006</v>
      </c>
      <c r="M220" s="2" t="s">
        <v>527</v>
      </c>
      <c r="N220">
        <v>69.461006035562377</v>
      </c>
    </row>
    <row r="221" spans="10:14">
      <c r="J221" s="2" t="s">
        <v>386</v>
      </c>
      <c r="K221">
        <v>14.786606801001797</v>
      </c>
      <c r="M221" s="2" t="s">
        <v>562</v>
      </c>
      <c r="N221">
        <v>69.535612856927486</v>
      </c>
    </row>
    <row r="222" spans="10:14">
      <c r="J222" s="2" t="s">
        <v>395</v>
      </c>
      <c r="K222">
        <v>14.905794228730414</v>
      </c>
      <c r="M222" s="2" t="s">
        <v>623</v>
      </c>
      <c r="N222">
        <v>73.724872547739579</v>
      </c>
    </row>
    <row r="223" spans="10:14">
      <c r="J223" s="2" t="s">
        <v>681</v>
      </c>
      <c r="K223">
        <v>15.344609213686182</v>
      </c>
      <c r="M223" s="2" t="s">
        <v>344</v>
      </c>
      <c r="N223">
        <v>93.526304412294422</v>
      </c>
    </row>
    <row r="224" spans="10:14">
      <c r="J224" s="2" t="s">
        <v>654</v>
      </c>
      <c r="K224">
        <v>15.428017141947658</v>
      </c>
      <c r="M224" s="2" t="s">
        <v>583</v>
      </c>
      <c r="N224">
        <v>105.25870857005634</v>
      </c>
    </row>
    <row r="225" spans="10:14">
      <c r="J225" s="2" t="s">
        <v>563</v>
      </c>
      <c r="K225">
        <v>15.448059774535697</v>
      </c>
      <c r="M225" s="2" t="s">
        <v>533</v>
      </c>
      <c r="N225">
        <v>111.33493544025814</v>
      </c>
    </row>
    <row r="226" spans="10:14">
      <c r="J226" s="2" t="s">
        <v>662</v>
      </c>
      <c r="K226">
        <v>15.455182663040656</v>
      </c>
      <c r="M226" s="2" t="s">
        <v>659</v>
      </c>
      <c r="N226">
        <v>129.76803801129461</v>
      </c>
    </row>
    <row r="227" spans="10:14">
      <c r="J227" s="2" t="s">
        <v>634</v>
      </c>
      <c r="K227">
        <v>15.808473061582468</v>
      </c>
      <c r="M227" s="2" t="s">
        <v>403</v>
      </c>
      <c r="N227">
        <v>140.07881834742693</v>
      </c>
    </row>
    <row r="228" spans="10:14">
      <c r="J228" s="2" t="s">
        <v>586</v>
      </c>
      <c r="K228">
        <v>15.934007867759508</v>
      </c>
      <c r="M228" s="2" t="s">
        <v>543</v>
      </c>
      <c r="N228">
        <v>140.33357853632668</v>
      </c>
    </row>
    <row r="229" spans="10:14">
      <c r="J229" s="2" t="s">
        <v>427</v>
      </c>
      <c r="K229">
        <v>16.886397500615235</v>
      </c>
      <c r="M229" s="2" t="s">
        <v>610</v>
      </c>
      <c r="N229">
        <v>160.42119417911314</v>
      </c>
    </row>
    <row r="230" spans="10:14">
      <c r="J230" s="2" t="s">
        <v>613</v>
      </c>
      <c r="K230">
        <v>17.215082661950607</v>
      </c>
      <c r="M230" s="2" t="s">
        <v>396</v>
      </c>
      <c r="N230">
        <v>179.30046629385521</v>
      </c>
    </row>
    <row r="231" spans="10:14">
      <c r="J231" s="2" t="s">
        <v>639</v>
      </c>
      <c r="K231">
        <v>17.318506147272547</v>
      </c>
      <c r="M231" s="2" t="s">
        <v>614</v>
      </c>
      <c r="N231">
        <v>183.32327024905939</v>
      </c>
    </row>
    <row r="232" spans="10:14">
      <c r="J232" s="2" t="s">
        <v>394</v>
      </c>
      <c r="K232">
        <v>18.29682149790937</v>
      </c>
      <c r="M232" s="2" t="s">
        <v>383</v>
      </c>
      <c r="N232">
        <v>262.34406967298401</v>
      </c>
    </row>
    <row r="233" spans="10:14">
      <c r="J233" s="2" t="s">
        <v>349</v>
      </c>
      <c r="K233">
        <v>18.585272564520231</v>
      </c>
    </row>
    <row r="234" spans="10:14">
      <c r="J234" s="2" t="s">
        <v>651</v>
      </c>
      <c r="K234">
        <v>18.669163868633383</v>
      </c>
    </row>
    <row r="235" spans="10:14">
      <c r="J235" s="2" t="s">
        <v>428</v>
      </c>
      <c r="K235">
        <v>19.575936229481375</v>
      </c>
    </row>
    <row r="236" spans="10:14">
      <c r="J236" s="2" t="s">
        <v>674</v>
      </c>
      <c r="K236">
        <v>19.662637981172558</v>
      </c>
    </row>
    <row r="237" spans="10:14">
      <c r="J237" s="2" t="s">
        <v>371</v>
      </c>
      <c r="K237">
        <v>19.754667332543569</v>
      </c>
    </row>
    <row r="238" spans="10:14">
      <c r="J238" s="2" t="s">
        <v>566</v>
      </c>
      <c r="K238">
        <v>20.083955014914537</v>
      </c>
    </row>
    <row r="239" spans="10:14">
      <c r="J239" s="2" t="s">
        <v>672</v>
      </c>
      <c r="K239">
        <v>20.162217575784592</v>
      </c>
    </row>
    <row r="240" spans="10:14">
      <c r="J240" s="2" t="s">
        <v>668</v>
      </c>
      <c r="K240">
        <v>21.129195609410125</v>
      </c>
    </row>
    <row r="241" spans="10:11">
      <c r="J241" s="2" t="s">
        <v>603</v>
      </c>
      <c r="K241">
        <v>21.186301460087847</v>
      </c>
    </row>
    <row r="242" spans="10:11">
      <c r="J242" s="2" t="s">
        <v>632</v>
      </c>
      <c r="K242">
        <v>21.510681697429295</v>
      </c>
    </row>
    <row r="243" spans="10:11">
      <c r="J243" s="2" t="s">
        <v>591</v>
      </c>
      <c r="K243">
        <v>21.687141876546235</v>
      </c>
    </row>
    <row r="244" spans="10:11">
      <c r="J244" s="2" t="s">
        <v>680</v>
      </c>
      <c r="K244">
        <v>21.774230437622947</v>
      </c>
    </row>
    <row r="245" spans="10:11">
      <c r="J245" s="2" t="s">
        <v>465</v>
      </c>
      <c r="K245">
        <v>22.251457442822385</v>
      </c>
    </row>
    <row r="246" spans="10:11">
      <c r="J246" s="2" t="s">
        <v>377</v>
      </c>
      <c r="K246">
        <v>22.750616914598279</v>
      </c>
    </row>
    <row r="247" spans="10:11">
      <c r="J247" s="2" t="s">
        <v>457</v>
      </c>
      <c r="K247">
        <v>23.033668986674584</v>
      </c>
    </row>
    <row r="248" spans="10:11">
      <c r="J248" s="2" t="s">
        <v>424</v>
      </c>
      <c r="K248">
        <v>24.072330699205985</v>
      </c>
    </row>
    <row r="249" spans="10:11">
      <c r="J249" s="2" t="s">
        <v>673</v>
      </c>
      <c r="K249">
        <v>24.267183503262867</v>
      </c>
    </row>
    <row r="250" spans="10:11">
      <c r="J250" s="2" t="s">
        <v>617</v>
      </c>
      <c r="K250">
        <v>24.42637127047238</v>
      </c>
    </row>
    <row r="251" spans="10:11">
      <c r="J251" s="2" t="s">
        <v>472</v>
      </c>
      <c r="K251">
        <v>26.45714381404694</v>
      </c>
    </row>
    <row r="252" spans="10:11">
      <c r="J252" s="2" t="s">
        <v>657</v>
      </c>
      <c r="K252">
        <v>27.627856904268974</v>
      </c>
    </row>
    <row r="253" spans="10:11">
      <c r="J253" s="2" t="s">
        <v>363</v>
      </c>
      <c r="K253">
        <v>27.853145522325864</v>
      </c>
    </row>
    <row r="254" spans="10:11">
      <c r="J254" s="2" t="s">
        <v>642</v>
      </c>
      <c r="K254">
        <v>27.880733601281115</v>
      </c>
    </row>
    <row r="255" spans="10:11">
      <c r="J255" s="2" t="s">
        <v>477</v>
      </c>
      <c r="K255">
        <v>28.618366684060412</v>
      </c>
    </row>
    <row r="256" spans="10:11">
      <c r="J256" s="2" t="s">
        <v>655</v>
      </c>
      <c r="K256">
        <v>29.810171191149053</v>
      </c>
    </row>
    <row r="257" spans="10:11">
      <c r="J257" s="2" t="s">
        <v>419</v>
      </c>
      <c r="K257">
        <v>30.26505325939225</v>
      </c>
    </row>
    <row r="258" spans="10:11">
      <c r="J258" s="2" t="s">
        <v>491</v>
      </c>
      <c r="K258">
        <v>30.600653892837975</v>
      </c>
    </row>
    <row r="259" spans="10:11">
      <c r="J259" s="2" t="s">
        <v>650</v>
      </c>
      <c r="K259">
        <v>30.744673737552667</v>
      </c>
    </row>
    <row r="260" spans="10:11">
      <c r="J260" s="2" t="s">
        <v>373</v>
      </c>
      <c r="K260">
        <v>34.658530194356842</v>
      </c>
    </row>
    <row r="261" spans="10:11">
      <c r="J261" s="2" t="s">
        <v>646</v>
      </c>
      <c r="K261">
        <v>35.980025405289439</v>
      </c>
    </row>
    <row r="262" spans="10:11">
      <c r="J262" s="2" t="s">
        <v>458</v>
      </c>
      <c r="K262">
        <v>36.911512749055774</v>
      </c>
    </row>
    <row r="263" spans="10:11">
      <c r="J263" s="2" t="s">
        <v>615</v>
      </c>
      <c r="K263">
        <v>37.390547269035501</v>
      </c>
    </row>
    <row r="264" spans="10:11">
      <c r="J264" s="2" t="s">
        <v>409</v>
      </c>
      <c r="K264">
        <v>40.075220451074607</v>
      </c>
    </row>
    <row r="265" spans="10:11">
      <c r="J265" s="2" t="s">
        <v>643</v>
      </c>
      <c r="K265">
        <v>40.3573296561446</v>
      </c>
    </row>
    <row r="266" spans="10:11">
      <c r="J266" s="2" t="s">
        <v>364</v>
      </c>
      <c r="K266">
        <v>40.539980789296905</v>
      </c>
    </row>
    <row r="267" spans="10:11">
      <c r="J267" s="2" t="s">
        <v>531</v>
      </c>
      <c r="K267">
        <v>43.691100501068483</v>
      </c>
    </row>
    <row r="268" spans="10:11">
      <c r="J268" s="2" t="s">
        <v>648</v>
      </c>
      <c r="K268">
        <v>44.142057075943193</v>
      </c>
    </row>
    <row r="269" spans="10:11">
      <c r="J269" s="2" t="s">
        <v>354</v>
      </c>
      <c r="K269">
        <v>48.133579211098784</v>
      </c>
    </row>
    <row r="270" spans="10:11">
      <c r="J270" s="2" t="s">
        <v>626</v>
      </c>
      <c r="K270">
        <v>56.890794546075483</v>
      </c>
    </row>
    <row r="271" spans="10:11">
      <c r="J271" s="2" t="s">
        <v>355</v>
      </c>
      <c r="K271">
        <v>59.282730238544673</v>
      </c>
    </row>
    <row r="272" spans="10:11">
      <c r="J272" s="2" t="s">
        <v>679</v>
      </c>
      <c r="K272">
        <v>60.06241093439079</v>
      </c>
    </row>
    <row r="273" spans="10:11">
      <c r="J273" s="2" t="s">
        <v>417</v>
      </c>
      <c r="K273">
        <v>67.332839261552337</v>
      </c>
    </row>
    <row r="274" spans="10:11">
      <c r="J274" s="2" t="s">
        <v>527</v>
      </c>
      <c r="K274">
        <v>69.461006035562377</v>
      </c>
    </row>
    <row r="275" spans="10:11">
      <c r="J275" s="2" t="s">
        <v>562</v>
      </c>
      <c r="K275">
        <v>69.535612856927486</v>
      </c>
    </row>
    <row r="276" spans="10:11">
      <c r="J276" s="2" t="s">
        <v>623</v>
      </c>
      <c r="K276">
        <v>73.724872547739579</v>
      </c>
    </row>
    <row r="277" spans="10:11">
      <c r="J277" s="2" t="s">
        <v>344</v>
      </c>
      <c r="K277">
        <v>93.526304412294422</v>
      </c>
    </row>
    <row r="278" spans="10:11">
      <c r="J278" s="2" t="s">
        <v>583</v>
      </c>
      <c r="K278">
        <v>105.25870857005634</v>
      </c>
    </row>
    <row r="279" spans="10:11">
      <c r="J279" s="2" t="s">
        <v>533</v>
      </c>
      <c r="K279">
        <v>111.33493544025814</v>
      </c>
    </row>
    <row r="280" spans="10:11">
      <c r="J280" s="2" t="s">
        <v>659</v>
      </c>
      <c r="K280">
        <v>129.76803801129461</v>
      </c>
    </row>
    <row r="281" spans="10:11">
      <c r="J281" s="2" t="s">
        <v>403</v>
      </c>
      <c r="K281">
        <v>140.07881834742693</v>
      </c>
    </row>
    <row r="282" spans="10:11">
      <c r="J282" s="2" t="s">
        <v>543</v>
      </c>
      <c r="K282">
        <v>140.33357853632668</v>
      </c>
    </row>
    <row r="283" spans="10:11">
      <c r="J283" s="2" t="s">
        <v>610</v>
      </c>
      <c r="K283">
        <v>160.42119417911314</v>
      </c>
    </row>
    <row r="284" spans="10:11">
      <c r="J284" s="2" t="s">
        <v>396</v>
      </c>
      <c r="K284">
        <v>179.30046629385521</v>
      </c>
    </row>
    <row r="285" spans="10:11">
      <c r="J285" s="2" t="s">
        <v>614</v>
      </c>
      <c r="K285">
        <v>183.32327024905939</v>
      </c>
    </row>
    <row r="286" spans="10:11">
      <c r="J286" s="2" t="s">
        <v>383</v>
      </c>
      <c r="K286">
        <v>262.34406967298401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Z266"/>
  <sheetViews>
    <sheetView topLeftCell="J1" workbookViewId="0">
      <selection activeCell="X18" sqref="X18"/>
    </sheetView>
  </sheetViews>
  <sheetFormatPr defaultRowHeight="14.4"/>
  <sheetData>
    <row r="1" spans="1:26">
      <c r="A1" t="s">
        <v>721</v>
      </c>
      <c r="D1" t="s">
        <v>314</v>
      </c>
      <c r="G1" t="s">
        <v>722</v>
      </c>
      <c r="J1" t="s">
        <v>723</v>
      </c>
      <c r="M1" t="s">
        <v>724</v>
      </c>
      <c r="P1" t="s">
        <v>725</v>
      </c>
      <c r="S1" t="s">
        <v>726</v>
      </c>
      <c r="V1" t="s">
        <v>273</v>
      </c>
      <c r="Y1" t="s">
        <v>274</v>
      </c>
    </row>
    <row r="2" spans="1:26">
      <c r="A2" t="s">
        <v>275</v>
      </c>
      <c r="B2" t="s">
        <v>276</v>
      </c>
      <c r="D2" t="s">
        <v>277</v>
      </c>
      <c r="E2" t="s">
        <v>278</v>
      </c>
      <c r="G2" t="s">
        <v>279</v>
      </c>
      <c r="H2" t="s">
        <v>280</v>
      </c>
      <c r="J2" t="s">
        <v>281</v>
      </c>
      <c r="K2" t="s">
        <v>282</v>
      </c>
      <c r="M2" t="s">
        <v>283</v>
      </c>
      <c r="N2" t="s">
        <v>284</v>
      </c>
      <c r="P2" t="s">
        <v>285</v>
      </c>
      <c r="Q2" t="s">
        <v>286</v>
      </c>
      <c r="S2" s="2" t="s">
        <v>634</v>
      </c>
      <c r="T2" s="2">
        <v>10.205784046332564</v>
      </c>
      <c r="V2" t="s">
        <v>0</v>
      </c>
      <c r="W2" t="s">
        <v>295</v>
      </c>
      <c r="Y2" t="s">
        <v>0</v>
      </c>
      <c r="Z2" t="s">
        <v>295</v>
      </c>
    </row>
    <row r="3" spans="1:26" ht="14.25" customHeight="1">
      <c r="A3" s="2" t="s">
        <v>481</v>
      </c>
      <c r="B3" s="2">
        <v>1.0229048809097725</v>
      </c>
      <c r="D3" s="2" t="s">
        <v>516</v>
      </c>
      <c r="E3" s="2">
        <v>2.0083863862390419</v>
      </c>
      <c r="G3" s="2" t="s">
        <v>511</v>
      </c>
      <c r="H3" s="2">
        <v>5.2563661776501664</v>
      </c>
      <c r="J3" s="2" t="s">
        <v>585</v>
      </c>
      <c r="K3" s="2">
        <v>1.0027688748980583</v>
      </c>
      <c r="M3" s="2" t="s">
        <v>400</v>
      </c>
      <c r="N3" s="2">
        <v>2.0008461565468796</v>
      </c>
      <c r="P3" s="2" t="s">
        <v>420</v>
      </c>
      <c r="Q3" s="2">
        <v>5.0215714389497901</v>
      </c>
      <c r="S3" s="2" t="s">
        <v>672</v>
      </c>
      <c r="T3" s="2">
        <v>10.52567599057126</v>
      </c>
      <c r="V3" s="2" t="s">
        <v>589</v>
      </c>
      <c r="W3" s="2">
        <v>346.48767179197193</v>
      </c>
      <c r="Y3" t="s">
        <v>287</v>
      </c>
      <c r="Z3" t="s">
        <v>288</v>
      </c>
    </row>
    <row r="4" spans="1:26">
      <c r="A4" s="2" t="s">
        <v>593</v>
      </c>
      <c r="B4" s="2">
        <v>1.0485802842634948</v>
      </c>
      <c r="D4" s="2" t="s">
        <v>496</v>
      </c>
      <c r="E4" s="2">
        <v>2.0379068430660801</v>
      </c>
      <c r="G4" s="2" t="s">
        <v>479</v>
      </c>
      <c r="H4" s="2">
        <v>5.6918398304460363</v>
      </c>
      <c r="J4" s="2" t="s">
        <v>492</v>
      </c>
      <c r="K4" s="2">
        <v>1.0133792850512835</v>
      </c>
      <c r="M4" s="2" t="s">
        <v>450</v>
      </c>
      <c r="N4" s="2">
        <v>2.0110609674061877</v>
      </c>
      <c r="P4" s="2" t="s">
        <v>425</v>
      </c>
      <c r="Q4" s="2">
        <v>5.0453802335872018</v>
      </c>
      <c r="S4" s="2" t="s">
        <v>640</v>
      </c>
      <c r="T4" s="2">
        <v>10.574510569347122</v>
      </c>
      <c r="V4" s="2" t="s">
        <v>513</v>
      </c>
      <c r="W4" s="2">
        <v>114.2983259484142</v>
      </c>
      <c r="Y4" s="2" t="s">
        <v>610</v>
      </c>
      <c r="Z4">
        <v>184.1485700355947</v>
      </c>
    </row>
    <row r="5" spans="1:26">
      <c r="A5" s="2" t="s">
        <v>413</v>
      </c>
      <c r="B5" s="2">
        <v>1.0492170747879839</v>
      </c>
      <c r="D5" s="2" t="s">
        <v>482</v>
      </c>
      <c r="E5" s="2">
        <v>2.1295373760928893</v>
      </c>
      <c r="G5" s="2" t="s">
        <v>503</v>
      </c>
      <c r="H5" s="2">
        <v>6.1640930318826062</v>
      </c>
      <c r="J5" s="2" t="s">
        <v>502</v>
      </c>
      <c r="K5" s="2">
        <v>1.0216222789037328</v>
      </c>
      <c r="M5" s="2" t="s">
        <v>539</v>
      </c>
      <c r="N5" s="2">
        <v>2.0150699510078933</v>
      </c>
      <c r="P5" s="2" t="s">
        <v>654</v>
      </c>
      <c r="Q5" s="2">
        <v>5.2875057159627712</v>
      </c>
      <c r="S5" s="2" t="s">
        <v>553</v>
      </c>
      <c r="T5" s="2">
        <v>10.6553776520154</v>
      </c>
      <c r="V5" s="2" t="s">
        <v>463</v>
      </c>
      <c r="W5" s="2">
        <v>79.091082186570986</v>
      </c>
      <c r="Y5" s="2" t="s">
        <v>543</v>
      </c>
      <c r="Z5">
        <v>137.171046273217</v>
      </c>
    </row>
    <row r="6" spans="1:26">
      <c r="A6" s="2" t="s">
        <v>405</v>
      </c>
      <c r="B6" s="2">
        <v>1.0717713155786006</v>
      </c>
      <c r="D6" s="2" t="s">
        <v>438</v>
      </c>
      <c r="E6" s="2">
        <v>2.2132699159548483</v>
      </c>
      <c r="G6" s="2" t="s">
        <v>578</v>
      </c>
      <c r="H6" s="2">
        <v>6.1759911224091626</v>
      </c>
      <c r="J6" s="2" t="s">
        <v>422</v>
      </c>
      <c r="K6" s="2">
        <v>1.0643452642811708</v>
      </c>
      <c r="M6" s="2" t="s">
        <v>490</v>
      </c>
      <c r="N6" s="2">
        <v>2.0812073465498635</v>
      </c>
      <c r="P6" s="2" t="s">
        <v>399</v>
      </c>
      <c r="Q6" s="2">
        <v>5.4416209880867878</v>
      </c>
      <c r="S6" s="2" t="s">
        <v>603</v>
      </c>
      <c r="T6" s="2">
        <v>10.94674955049682</v>
      </c>
      <c r="V6" s="2" t="s">
        <v>500</v>
      </c>
      <c r="W6" s="2">
        <v>49.297403064340067</v>
      </c>
      <c r="Y6" s="2" t="s">
        <v>396</v>
      </c>
      <c r="Z6">
        <v>120.11211984049615</v>
      </c>
    </row>
    <row r="7" spans="1:26">
      <c r="A7" s="2" t="s">
        <v>529</v>
      </c>
      <c r="B7" s="2">
        <v>1.0896338239418715</v>
      </c>
      <c r="D7" s="2" t="s">
        <v>530</v>
      </c>
      <c r="E7" s="2">
        <v>2.273058786102331</v>
      </c>
      <c r="G7" s="2" t="s">
        <v>484</v>
      </c>
      <c r="H7" s="2">
        <v>6.9314788931327831</v>
      </c>
      <c r="J7" s="2" t="s">
        <v>658</v>
      </c>
      <c r="K7" s="2">
        <v>1.0869075587093129</v>
      </c>
      <c r="M7" s="2" t="s">
        <v>644</v>
      </c>
      <c r="N7" s="2">
        <v>2.09660713213693</v>
      </c>
      <c r="P7" s="2" t="s">
        <v>594</v>
      </c>
      <c r="Q7" s="2">
        <v>5.5101536484386529</v>
      </c>
      <c r="S7" s="2" t="s">
        <v>465</v>
      </c>
      <c r="T7" s="2">
        <v>11.089690729279656</v>
      </c>
      <c r="V7" s="2" t="s">
        <v>523</v>
      </c>
      <c r="W7" s="2">
        <v>39.78209045695327</v>
      </c>
      <c r="Y7" s="2" t="s">
        <v>614</v>
      </c>
      <c r="Z7">
        <v>117.87351924819306</v>
      </c>
    </row>
    <row r="8" spans="1:26">
      <c r="A8" s="2" t="s">
        <v>590</v>
      </c>
      <c r="B8" s="2">
        <v>1.143507798411211</v>
      </c>
      <c r="D8" s="2" t="s">
        <v>505</v>
      </c>
      <c r="E8" s="2">
        <v>2.331054267661528</v>
      </c>
      <c r="G8" s="2" t="s">
        <v>498</v>
      </c>
      <c r="H8" s="2">
        <v>7.0601158392435712</v>
      </c>
      <c r="J8" s="2" t="s">
        <v>564</v>
      </c>
      <c r="K8" s="2">
        <v>1.1076448231644489</v>
      </c>
      <c r="M8" s="2" t="s">
        <v>459</v>
      </c>
      <c r="N8" s="2">
        <v>2.0967402938838329</v>
      </c>
      <c r="P8" s="2" t="s">
        <v>597</v>
      </c>
      <c r="Q8" s="2">
        <v>5.6301207601852479</v>
      </c>
      <c r="S8" s="2" t="s">
        <v>552</v>
      </c>
      <c r="T8" s="2">
        <v>11.152611932721806</v>
      </c>
      <c r="Y8" s="2" t="s">
        <v>403</v>
      </c>
      <c r="Z8">
        <v>109.87036430022459</v>
      </c>
    </row>
    <row r="9" spans="1:26">
      <c r="A9" s="2" t="s">
        <v>445</v>
      </c>
      <c r="B9" s="2">
        <v>1.1489083764112564</v>
      </c>
      <c r="D9" s="2" t="s">
        <v>393</v>
      </c>
      <c r="E9" s="2">
        <v>2.3600470933525002</v>
      </c>
      <c r="G9" s="2" t="s">
        <v>616</v>
      </c>
      <c r="H9" s="2">
        <v>7.1728208953915811</v>
      </c>
      <c r="J9" s="2" t="s">
        <v>653</v>
      </c>
      <c r="K9" s="2">
        <v>1.1108290557219007</v>
      </c>
      <c r="M9" s="2" t="s">
        <v>604</v>
      </c>
      <c r="N9" s="2">
        <v>2.0984944504786767</v>
      </c>
      <c r="P9" s="2" t="s">
        <v>635</v>
      </c>
      <c r="Q9" s="2">
        <v>5.8757206413137739</v>
      </c>
      <c r="S9" s="2" t="s">
        <v>363</v>
      </c>
      <c r="T9" s="2">
        <v>11.334163103650974</v>
      </c>
    </row>
    <row r="10" spans="1:26">
      <c r="A10" s="2" t="s">
        <v>489</v>
      </c>
      <c r="B10" s="2">
        <v>1.2910760679397748</v>
      </c>
      <c r="D10" s="2" t="s">
        <v>410</v>
      </c>
      <c r="E10" s="2">
        <v>2.3870566784547229</v>
      </c>
      <c r="G10" s="2" t="s">
        <v>670</v>
      </c>
      <c r="H10" s="2">
        <v>8.5329467176386746</v>
      </c>
      <c r="J10" s="2" t="s">
        <v>595</v>
      </c>
      <c r="K10" s="2">
        <v>1.1237419695746689</v>
      </c>
      <c r="M10" s="2" t="s">
        <v>664</v>
      </c>
      <c r="N10" s="2">
        <v>2.1435555583045409</v>
      </c>
      <c r="P10" s="2" t="s">
        <v>386</v>
      </c>
      <c r="Q10" s="2">
        <v>6.0040749041201273</v>
      </c>
      <c r="S10" s="2" t="s">
        <v>639</v>
      </c>
      <c r="T10" s="2">
        <v>11.372373182725644</v>
      </c>
    </row>
    <row r="11" spans="1:26">
      <c r="A11" s="2" t="s">
        <v>602</v>
      </c>
      <c r="B11" s="2">
        <v>1.3190664569407724</v>
      </c>
      <c r="D11" s="2" t="s">
        <v>567</v>
      </c>
      <c r="E11" s="2">
        <v>2.5054600202681279</v>
      </c>
      <c r="G11" s="2" t="s">
        <v>384</v>
      </c>
      <c r="H11" s="2">
        <v>8.7305216134890955</v>
      </c>
      <c r="J11" s="2" t="s">
        <v>408</v>
      </c>
      <c r="K11" s="2">
        <v>1.1336245711336745</v>
      </c>
      <c r="M11" s="2" t="s">
        <v>559</v>
      </c>
      <c r="N11" s="2">
        <v>2.1612445165963874</v>
      </c>
      <c r="P11" s="2" t="s">
        <v>389</v>
      </c>
      <c r="Q11" s="2">
        <v>6.0333450170648399</v>
      </c>
      <c r="S11" s="2" t="s">
        <v>632</v>
      </c>
      <c r="T11" s="2">
        <v>11.471631007355128</v>
      </c>
    </row>
    <row r="12" spans="1:26">
      <c r="A12" s="2" t="s">
        <v>584</v>
      </c>
      <c r="B12" s="2">
        <v>1.3236260877306623</v>
      </c>
      <c r="D12" s="2" t="s">
        <v>433</v>
      </c>
      <c r="E12" s="2">
        <v>2.6831422453158855</v>
      </c>
      <c r="G12" s="2" t="s">
        <v>454</v>
      </c>
      <c r="H12" s="2">
        <v>9.3594691260222174</v>
      </c>
      <c r="J12" s="2" t="s">
        <v>588</v>
      </c>
      <c r="K12" s="2">
        <v>1.1708991982439902</v>
      </c>
      <c r="M12" s="2" t="s">
        <v>509</v>
      </c>
      <c r="N12" s="2">
        <v>2.1805229891281073</v>
      </c>
      <c r="P12" s="2" t="s">
        <v>557</v>
      </c>
      <c r="Q12" s="2">
        <v>6.1170417000130453</v>
      </c>
      <c r="S12" s="2" t="s">
        <v>629</v>
      </c>
      <c r="T12" s="2">
        <v>11.473785492044746</v>
      </c>
    </row>
    <row r="13" spans="1:26">
      <c r="A13" s="2" t="s">
        <v>504</v>
      </c>
      <c r="B13" s="2">
        <v>1.3281020930091112</v>
      </c>
      <c r="D13" s="2" t="s">
        <v>350</v>
      </c>
      <c r="E13" s="2">
        <v>2.7262941150264046</v>
      </c>
      <c r="G13" s="2" t="s">
        <v>675</v>
      </c>
      <c r="H13" s="2">
        <v>9.639564406056266</v>
      </c>
      <c r="J13" s="2" t="s">
        <v>411</v>
      </c>
      <c r="K13" s="2">
        <v>1.1715188567355539</v>
      </c>
      <c r="M13" s="2" t="s">
        <v>541</v>
      </c>
      <c r="N13" s="2">
        <v>2.194237394731799</v>
      </c>
      <c r="P13" s="2" t="s">
        <v>346</v>
      </c>
      <c r="Q13" s="2">
        <v>6.2199476093446178</v>
      </c>
      <c r="S13" s="2" t="s">
        <v>648</v>
      </c>
      <c r="T13" s="2">
        <v>11.648634018953114</v>
      </c>
    </row>
    <row r="14" spans="1:26">
      <c r="A14" s="2" t="s">
        <v>587</v>
      </c>
      <c r="B14" s="2">
        <v>1.3820510985481318</v>
      </c>
      <c r="D14" s="2" t="s">
        <v>518</v>
      </c>
      <c r="E14" s="2">
        <v>2.8028412777141618</v>
      </c>
      <c r="G14" s="2" t="s">
        <v>624</v>
      </c>
      <c r="H14" s="2">
        <v>10.365352198454836</v>
      </c>
      <c r="J14" s="2" t="s">
        <v>656</v>
      </c>
      <c r="K14" s="2">
        <v>1.1914710671739417</v>
      </c>
      <c r="M14" s="2" t="s">
        <v>369</v>
      </c>
      <c r="N14" s="2">
        <v>2.232986658939212</v>
      </c>
      <c r="P14" s="2" t="s">
        <v>426</v>
      </c>
      <c r="Q14" s="2">
        <v>6.2316691537933915</v>
      </c>
      <c r="S14" s="2" t="s">
        <v>456</v>
      </c>
      <c r="T14" s="2">
        <v>12.286144457666806</v>
      </c>
    </row>
    <row r="15" spans="1:26">
      <c r="A15" s="2" t="s">
        <v>582</v>
      </c>
      <c r="B15" s="2">
        <v>1.3829120722244694</v>
      </c>
      <c r="D15" s="2" t="s">
        <v>514</v>
      </c>
      <c r="E15" s="2">
        <v>2.8502115552218616</v>
      </c>
      <c r="G15" s="2" t="s">
        <v>601</v>
      </c>
      <c r="H15" s="2">
        <v>11.018991103828533</v>
      </c>
      <c r="J15" s="2" t="s">
        <v>348</v>
      </c>
      <c r="K15" s="2">
        <v>1.1929410447580471</v>
      </c>
      <c r="M15" s="2" t="s">
        <v>460</v>
      </c>
      <c r="N15" s="2">
        <v>2.2748580577184296</v>
      </c>
      <c r="P15" s="2" t="s">
        <v>680</v>
      </c>
      <c r="Q15" s="2">
        <v>6.2816149223635946</v>
      </c>
      <c r="S15" s="2" t="s">
        <v>566</v>
      </c>
      <c r="T15" s="2">
        <v>12.374689379940246</v>
      </c>
    </row>
    <row r="16" spans="1:26">
      <c r="A16" s="2" t="s">
        <v>612</v>
      </c>
      <c r="B16" s="2">
        <v>1.3852082897114915</v>
      </c>
      <c r="D16" s="2" t="s">
        <v>521</v>
      </c>
      <c r="E16" s="2">
        <v>2.8783054674970634</v>
      </c>
      <c r="G16" s="2" t="s">
        <v>501</v>
      </c>
      <c r="H16" s="2">
        <v>14.032736718810023</v>
      </c>
      <c r="J16" s="2" t="s">
        <v>476</v>
      </c>
      <c r="K16" s="2">
        <v>1.1950994855119392</v>
      </c>
      <c r="M16" s="2" t="s">
        <v>486</v>
      </c>
      <c r="N16" s="2">
        <v>2.2848004091827985</v>
      </c>
      <c r="P16" s="2" t="s">
        <v>647</v>
      </c>
      <c r="Q16" s="2">
        <v>6.3208614403325631</v>
      </c>
      <c r="S16" s="2" t="s">
        <v>643</v>
      </c>
      <c r="T16" s="2">
        <v>12.578573634249922</v>
      </c>
    </row>
    <row r="17" spans="1:20">
      <c r="A17" s="2" t="s">
        <v>464</v>
      </c>
      <c r="B17" s="2">
        <v>1.3937902603476078</v>
      </c>
      <c r="D17" s="2" t="s">
        <v>374</v>
      </c>
      <c r="E17" s="2">
        <v>3.0485711430531368</v>
      </c>
      <c r="G17" s="2" t="s">
        <v>517</v>
      </c>
      <c r="H17" s="2">
        <v>39.76916457861865</v>
      </c>
      <c r="J17" s="2" t="s">
        <v>455</v>
      </c>
      <c r="K17" s="2">
        <v>1.2364305840773129</v>
      </c>
      <c r="M17" s="2" t="s">
        <v>376</v>
      </c>
      <c r="N17" s="2">
        <v>2.3087588354531774</v>
      </c>
      <c r="P17" s="2" t="s">
        <v>622</v>
      </c>
      <c r="Q17" s="2">
        <v>6.3354117369914809</v>
      </c>
      <c r="S17" s="2" t="s">
        <v>467</v>
      </c>
      <c r="T17" s="2">
        <v>13.227009004697495</v>
      </c>
    </row>
    <row r="18" spans="1:20">
      <c r="A18" s="2" t="s">
        <v>669</v>
      </c>
      <c r="B18" s="2">
        <v>1.4752663525645844</v>
      </c>
      <c r="D18" s="2" t="s">
        <v>345</v>
      </c>
      <c r="E18" s="2">
        <v>3.0954400253870902</v>
      </c>
      <c r="G18" s="2" t="s">
        <v>523</v>
      </c>
      <c r="H18" s="2">
        <v>39.78209045695327</v>
      </c>
      <c r="J18" s="2" t="s">
        <v>381</v>
      </c>
      <c r="K18" s="2">
        <v>1.2660479295468146</v>
      </c>
      <c r="M18" s="2" t="s">
        <v>542</v>
      </c>
      <c r="N18" s="2">
        <v>2.3651594393422712</v>
      </c>
      <c r="P18" s="2" t="s">
        <v>618</v>
      </c>
      <c r="Q18" s="2">
        <v>6.3417382321280513</v>
      </c>
      <c r="S18" s="2" t="s">
        <v>477</v>
      </c>
      <c r="T18" s="2">
        <v>13.540678151643322</v>
      </c>
    </row>
    <row r="19" spans="1:20">
      <c r="A19" s="2" t="s">
        <v>485</v>
      </c>
      <c r="B19" s="2">
        <v>1.5199884991925239</v>
      </c>
      <c r="D19" s="2" t="s">
        <v>645</v>
      </c>
      <c r="E19" s="2">
        <v>3.1500811267431792</v>
      </c>
      <c r="G19" s="2" t="s">
        <v>500</v>
      </c>
      <c r="H19" s="2">
        <v>49.297403064340067</v>
      </c>
      <c r="J19" s="2" t="s">
        <v>631</v>
      </c>
      <c r="K19" s="2">
        <v>1.2933893111375998</v>
      </c>
      <c r="M19" s="2" t="s">
        <v>406</v>
      </c>
      <c r="N19" s="2">
        <v>2.3659955688973873</v>
      </c>
      <c r="P19" s="2" t="s">
        <v>356</v>
      </c>
      <c r="Q19" s="2">
        <v>6.5059721509148636</v>
      </c>
      <c r="S19" s="2" t="s">
        <v>607</v>
      </c>
      <c r="T19" s="2">
        <v>14.853777632652966</v>
      </c>
    </row>
    <row r="20" spans="1:20">
      <c r="A20" s="2" t="s">
        <v>571</v>
      </c>
      <c r="B20" s="2">
        <v>1.5456701459772761</v>
      </c>
      <c r="D20" s="2" t="s">
        <v>520</v>
      </c>
      <c r="E20" s="2">
        <v>3.4992405385589396</v>
      </c>
      <c r="G20" s="2" t="s">
        <v>463</v>
      </c>
      <c r="H20" s="2">
        <v>79.091082186570986</v>
      </c>
      <c r="J20" s="2" t="s">
        <v>548</v>
      </c>
      <c r="K20" s="2">
        <v>1.2964752285600516</v>
      </c>
      <c r="M20" s="2" t="s">
        <v>391</v>
      </c>
      <c r="N20" s="2">
        <v>2.4259320369498241</v>
      </c>
      <c r="P20" s="2" t="s">
        <v>609</v>
      </c>
      <c r="Q20" s="2">
        <v>6.5285989838856295</v>
      </c>
      <c r="S20" s="2" t="s">
        <v>592</v>
      </c>
      <c r="T20" s="2">
        <v>15.029705096404102</v>
      </c>
    </row>
    <row r="21" spans="1:20">
      <c r="A21" s="2" t="s">
        <v>480</v>
      </c>
      <c r="B21" s="2">
        <v>1.5483325921146922</v>
      </c>
      <c r="D21" s="2" t="s">
        <v>544</v>
      </c>
      <c r="E21" s="2">
        <v>3.9517701836962624</v>
      </c>
      <c r="G21" s="2" t="s">
        <v>513</v>
      </c>
      <c r="H21" s="2">
        <v>114.2983259484142</v>
      </c>
      <c r="J21" s="2" t="s">
        <v>534</v>
      </c>
      <c r="K21" s="2">
        <v>1.3207051229889559</v>
      </c>
      <c r="M21" s="2" t="s">
        <v>488</v>
      </c>
      <c r="N21" s="2">
        <v>2.4388527424350941</v>
      </c>
      <c r="P21" s="2" t="s">
        <v>598</v>
      </c>
      <c r="Q21" s="2">
        <v>6.625919564278834</v>
      </c>
      <c r="S21" s="2" t="s">
        <v>457</v>
      </c>
      <c r="T21" s="2">
        <v>16.339536949382136</v>
      </c>
    </row>
    <row r="22" spans="1:20">
      <c r="A22" s="2" t="s">
        <v>380</v>
      </c>
      <c r="B22" s="2">
        <v>1.5551945492759185</v>
      </c>
      <c r="D22" s="2" t="s">
        <v>446</v>
      </c>
      <c r="E22" s="2">
        <v>4.138193096098064</v>
      </c>
      <c r="G22" s="2" t="s">
        <v>589</v>
      </c>
      <c r="H22" s="2">
        <v>346.48767179197193</v>
      </c>
      <c r="J22" s="2" t="s">
        <v>388</v>
      </c>
      <c r="K22" s="2">
        <v>1.3390950936670156</v>
      </c>
      <c r="M22" s="2" t="s">
        <v>483</v>
      </c>
      <c r="N22" s="2">
        <v>2.4439018423028926</v>
      </c>
      <c r="P22" s="2" t="s">
        <v>661</v>
      </c>
      <c r="Q22" s="2">
        <v>6.8852362507416922</v>
      </c>
      <c r="S22" s="2" t="s">
        <v>642</v>
      </c>
      <c r="T22" s="2">
        <v>16.339674354891859</v>
      </c>
    </row>
    <row r="23" spans="1:20">
      <c r="A23" s="2" t="s">
        <v>430</v>
      </c>
      <c r="B23" s="2">
        <v>1.5748955327935625</v>
      </c>
      <c r="D23" s="2" t="s">
        <v>579</v>
      </c>
      <c r="E23" s="2">
        <v>4.2965183804822447</v>
      </c>
      <c r="J23" s="2" t="s">
        <v>442</v>
      </c>
      <c r="K23" s="2">
        <v>1.3802916367852842</v>
      </c>
      <c r="M23" s="2" t="s">
        <v>638</v>
      </c>
      <c r="N23" s="2">
        <v>2.4624184317203901</v>
      </c>
      <c r="P23" s="2" t="s">
        <v>398</v>
      </c>
      <c r="Q23" s="2">
        <v>7.0379715950831763</v>
      </c>
      <c r="S23" s="2" t="s">
        <v>651</v>
      </c>
      <c r="T23" s="2">
        <v>16.399657797011852</v>
      </c>
    </row>
    <row r="24" spans="1:20">
      <c r="A24" s="2" t="s">
        <v>392</v>
      </c>
      <c r="B24" s="2">
        <v>1.600953692372149</v>
      </c>
      <c r="D24" s="2" t="s">
        <v>401</v>
      </c>
      <c r="E24" s="2">
        <v>4.5593967477962822</v>
      </c>
      <c r="J24" s="2" t="s">
        <v>667</v>
      </c>
      <c r="K24" s="2">
        <v>1.3971887552120139</v>
      </c>
      <c r="M24" s="2" t="s">
        <v>415</v>
      </c>
      <c r="N24" s="2">
        <v>2.4670371178112442</v>
      </c>
      <c r="P24" s="2" t="s">
        <v>372</v>
      </c>
      <c r="Q24" s="2">
        <v>7.1740685000601463</v>
      </c>
      <c r="S24" s="2" t="s">
        <v>586</v>
      </c>
      <c r="T24" s="2">
        <v>16.505557064955283</v>
      </c>
    </row>
    <row r="25" spans="1:20">
      <c r="A25" s="2" t="s">
        <v>461</v>
      </c>
      <c r="B25" s="2">
        <v>1.655147481719653</v>
      </c>
      <c r="D25" s="2" t="s">
        <v>522</v>
      </c>
      <c r="E25" s="2">
        <v>4.6322299407054519</v>
      </c>
      <c r="J25" s="2" t="s">
        <v>627</v>
      </c>
      <c r="K25" s="2">
        <v>1.4019197476765051</v>
      </c>
      <c r="M25" s="2" t="s">
        <v>478</v>
      </c>
      <c r="N25" s="2">
        <v>2.470978862250536</v>
      </c>
      <c r="P25" s="2" t="s">
        <v>378</v>
      </c>
      <c r="Q25" s="2">
        <v>7.3738283812783418</v>
      </c>
      <c r="S25" s="2" t="s">
        <v>613</v>
      </c>
      <c r="T25" s="2">
        <v>17.322328644651005</v>
      </c>
    </row>
    <row r="26" spans="1:20">
      <c r="A26" s="2" t="s">
        <v>676</v>
      </c>
      <c r="B26" s="2">
        <v>1.755960422648005</v>
      </c>
      <c r="D26" s="2" t="s">
        <v>511</v>
      </c>
      <c r="E26" s="2">
        <v>5.2563661776501664</v>
      </c>
      <c r="J26" s="2" t="s">
        <v>366</v>
      </c>
      <c r="K26" s="2">
        <v>1.4235205261184471</v>
      </c>
      <c r="M26" s="2" t="s">
        <v>412</v>
      </c>
      <c r="N26" s="2">
        <v>2.4788161341759429</v>
      </c>
      <c r="P26" s="2" t="s">
        <v>443</v>
      </c>
      <c r="Q26" s="2">
        <v>7.3943523809856915</v>
      </c>
      <c r="S26" s="2" t="s">
        <v>563</v>
      </c>
      <c r="T26" s="2">
        <v>17.885749917116392</v>
      </c>
    </row>
    <row r="27" spans="1:20">
      <c r="A27" s="2" t="s">
        <v>507</v>
      </c>
      <c r="B27" s="2">
        <v>1.8527604345122275</v>
      </c>
      <c r="D27" s="2" t="s">
        <v>479</v>
      </c>
      <c r="E27" s="2">
        <v>5.6918398304460363</v>
      </c>
      <c r="J27" s="2" t="s">
        <v>416</v>
      </c>
      <c r="K27" s="2">
        <v>1.4539919297547816</v>
      </c>
      <c r="M27" s="2" t="s">
        <v>431</v>
      </c>
      <c r="N27" s="2">
        <v>2.524832255027126</v>
      </c>
      <c r="P27" s="2" t="s">
        <v>599</v>
      </c>
      <c r="Q27" s="2">
        <v>7.4179805363015356</v>
      </c>
      <c r="S27" s="2" t="s">
        <v>427</v>
      </c>
      <c r="T27" s="2">
        <v>17.978430425178569</v>
      </c>
    </row>
    <row r="28" spans="1:20">
      <c r="A28" s="2" t="s">
        <v>360</v>
      </c>
      <c r="B28" s="2">
        <v>1.8637555246767978</v>
      </c>
      <c r="D28" s="2" t="s">
        <v>503</v>
      </c>
      <c r="E28" s="2">
        <v>6.1640930318826062</v>
      </c>
      <c r="J28" s="2" t="s">
        <v>365</v>
      </c>
      <c r="K28" s="2">
        <v>1.4611565271200371</v>
      </c>
      <c r="M28" s="2" t="s">
        <v>495</v>
      </c>
      <c r="N28" s="2">
        <v>2.5635439808213589</v>
      </c>
      <c r="P28" s="2" t="s">
        <v>681</v>
      </c>
      <c r="Q28" s="2">
        <v>7.7527541578917214</v>
      </c>
      <c r="S28" s="2" t="s">
        <v>617</v>
      </c>
      <c r="T28" s="2">
        <v>18.318029230413565</v>
      </c>
    </row>
    <row r="29" spans="1:20">
      <c r="A29" s="2" t="s">
        <v>512</v>
      </c>
      <c r="B29" s="2">
        <v>1.8689063185405381</v>
      </c>
      <c r="D29" s="2" t="s">
        <v>578</v>
      </c>
      <c r="E29" s="2">
        <v>6.1759911224091626</v>
      </c>
      <c r="J29" s="2" t="s">
        <v>561</v>
      </c>
      <c r="K29" s="2">
        <v>1.4845799730020033</v>
      </c>
      <c r="M29" s="2" t="s">
        <v>361</v>
      </c>
      <c r="N29" s="2">
        <v>2.5725857433474153</v>
      </c>
      <c r="P29" s="2" t="s">
        <v>452</v>
      </c>
      <c r="Q29" s="2">
        <v>7.7674530892132516</v>
      </c>
      <c r="S29" s="2" t="s">
        <v>662</v>
      </c>
      <c r="T29" s="2">
        <v>18.464779128422638</v>
      </c>
    </row>
    <row r="30" spans="1:20">
      <c r="A30" s="2" t="s">
        <v>414</v>
      </c>
      <c r="B30" s="2">
        <v>1.9850092636586427</v>
      </c>
      <c r="D30" s="2" t="s">
        <v>484</v>
      </c>
      <c r="E30" s="2">
        <v>6.9314788931327831</v>
      </c>
      <c r="J30" s="2" t="s">
        <v>506</v>
      </c>
      <c r="K30" s="2">
        <v>1.4916361993624982</v>
      </c>
      <c r="M30" s="2" t="s">
        <v>572</v>
      </c>
      <c r="N30" s="2">
        <v>2.689751874524501</v>
      </c>
      <c r="P30" s="2" t="s">
        <v>436</v>
      </c>
      <c r="Q30" s="2">
        <v>7.9844377705501186</v>
      </c>
      <c r="S30" s="2" t="s">
        <v>668</v>
      </c>
      <c r="T30" s="2">
        <v>18.550419347419577</v>
      </c>
    </row>
    <row r="31" spans="1:20">
      <c r="A31" s="2" t="s">
        <v>516</v>
      </c>
      <c r="B31" s="2">
        <v>2.0083863862390419</v>
      </c>
      <c r="D31" s="2" t="s">
        <v>498</v>
      </c>
      <c r="E31" s="2">
        <v>7.0601158392435712</v>
      </c>
      <c r="J31" s="2" t="s">
        <v>641</v>
      </c>
      <c r="K31" s="2">
        <v>1.5134830536777977</v>
      </c>
      <c r="M31" s="2" t="s">
        <v>569</v>
      </c>
      <c r="N31" s="2">
        <v>2.7089976481215827</v>
      </c>
      <c r="P31" s="2" t="s">
        <v>560</v>
      </c>
      <c r="Q31" s="2">
        <v>8.0152313196876541</v>
      </c>
      <c r="S31" s="2" t="s">
        <v>657</v>
      </c>
      <c r="T31" s="2">
        <v>18.600410680522153</v>
      </c>
    </row>
    <row r="32" spans="1:20">
      <c r="A32" s="2" t="s">
        <v>496</v>
      </c>
      <c r="B32" s="2">
        <v>2.0379068430660801</v>
      </c>
      <c r="D32" s="2" t="s">
        <v>616</v>
      </c>
      <c r="E32" s="2">
        <v>7.1728208953915811</v>
      </c>
      <c r="J32" s="2" t="s">
        <v>621</v>
      </c>
      <c r="K32" s="2">
        <v>1.5216594319711583</v>
      </c>
      <c r="M32" s="2" t="s">
        <v>558</v>
      </c>
      <c r="N32" s="2">
        <v>2.7680831630135789</v>
      </c>
      <c r="P32" s="2" t="s">
        <v>397</v>
      </c>
      <c r="Q32" s="2">
        <v>8.0581062579644041</v>
      </c>
      <c r="S32" s="2" t="s">
        <v>666</v>
      </c>
      <c r="T32" s="2">
        <v>18.761043466391808</v>
      </c>
    </row>
    <row r="33" spans="1:20">
      <c r="A33" s="2" t="s">
        <v>482</v>
      </c>
      <c r="B33" s="2">
        <v>2.1295373760928893</v>
      </c>
      <c r="D33" s="2" t="s">
        <v>670</v>
      </c>
      <c r="E33" s="2">
        <v>8.5329467176386746</v>
      </c>
      <c r="J33" s="2" t="s">
        <v>580</v>
      </c>
      <c r="K33" s="2">
        <v>1.5470143057445125</v>
      </c>
      <c r="M33" s="2" t="s">
        <v>537</v>
      </c>
      <c r="N33" s="2">
        <v>2.8075190671232355</v>
      </c>
      <c r="P33" s="2" t="s">
        <v>630</v>
      </c>
      <c r="Q33" s="2">
        <v>8.2054397285544258</v>
      </c>
      <c r="S33" s="2" t="s">
        <v>659</v>
      </c>
      <c r="T33" s="2">
        <v>19.11291220230968</v>
      </c>
    </row>
    <row r="34" spans="1:20">
      <c r="A34" s="2" t="s">
        <v>438</v>
      </c>
      <c r="B34" s="2">
        <v>2.2132699159548483</v>
      </c>
      <c r="D34" s="2" t="s">
        <v>384</v>
      </c>
      <c r="E34" s="2">
        <v>8.7305216134890955</v>
      </c>
      <c r="J34" s="2" t="s">
        <v>605</v>
      </c>
      <c r="K34" s="2">
        <v>1.5571302358538568</v>
      </c>
      <c r="M34" s="2" t="s">
        <v>600</v>
      </c>
      <c r="N34" s="2">
        <v>2.8571585159951387</v>
      </c>
      <c r="P34" s="2" t="s">
        <v>568</v>
      </c>
      <c r="Q34" s="2">
        <v>8.3476539799368314</v>
      </c>
      <c r="S34" s="2" t="s">
        <v>491</v>
      </c>
      <c r="T34" s="2">
        <v>19.123036952392649</v>
      </c>
    </row>
    <row r="35" spans="1:20">
      <c r="A35" s="2" t="s">
        <v>530</v>
      </c>
      <c r="B35" s="2">
        <v>2.273058786102331</v>
      </c>
      <c r="D35" s="2" t="s">
        <v>454</v>
      </c>
      <c r="E35" s="2">
        <v>9.3594691260222174</v>
      </c>
      <c r="J35" s="2" t="s">
        <v>528</v>
      </c>
      <c r="K35" s="2">
        <v>1.5799992966739254</v>
      </c>
      <c r="M35" s="2" t="s">
        <v>474</v>
      </c>
      <c r="N35" s="2">
        <v>2.8696255436152804</v>
      </c>
      <c r="P35" s="2" t="s">
        <v>606</v>
      </c>
      <c r="Q35" s="2">
        <v>8.4808087583864662</v>
      </c>
      <c r="S35" s="2" t="s">
        <v>371</v>
      </c>
      <c r="T35" s="2">
        <v>19.949918607506763</v>
      </c>
    </row>
    <row r="36" spans="1:20">
      <c r="A36" s="2" t="s">
        <v>505</v>
      </c>
      <c r="B36" s="2">
        <v>2.331054267661528</v>
      </c>
      <c r="D36" s="2" t="s">
        <v>675</v>
      </c>
      <c r="E36" s="2">
        <v>9.639564406056266</v>
      </c>
      <c r="J36" s="2" t="s">
        <v>575</v>
      </c>
      <c r="K36" s="2">
        <v>1.6010891812780372</v>
      </c>
      <c r="M36" s="2" t="s">
        <v>404</v>
      </c>
      <c r="N36" s="2">
        <v>2.9017929417394659</v>
      </c>
      <c r="P36" s="2" t="s">
        <v>591</v>
      </c>
      <c r="Q36" s="2">
        <v>8.6398445659514866</v>
      </c>
      <c r="S36" s="2" t="s">
        <v>349</v>
      </c>
      <c r="T36" s="2">
        <v>20.619554271690415</v>
      </c>
    </row>
    <row r="37" spans="1:20">
      <c r="A37" s="2" t="s">
        <v>393</v>
      </c>
      <c r="B37" s="2">
        <v>2.3600470933525002</v>
      </c>
      <c r="D37" s="2" t="s">
        <v>624</v>
      </c>
      <c r="E37" s="2">
        <v>10.365352198454836</v>
      </c>
      <c r="J37" s="2" t="s">
        <v>487</v>
      </c>
      <c r="K37" s="2">
        <v>1.6345681268270082</v>
      </c>
      <c r="M37" s="2" t="s">
        <v>515</v>
      </c>
      <c r="N37" s="2">
        <v>2.9108370085945348</v>
      </c>
      <c r="P37" s="2" t="s">
        <v>448</v>
      </c>
      <c r="Q37" s="2">
        <v>8.8745329075095913</v>
      </c>
      <c r="S37" s="2" t="s">
        <v>650</v>
      </c>
      <c r="T37" s="2">
        <v>21.332090916023088</v>
      </c>
    </row>
    <row r="38" spans="1:20">
      <c r="A38" s="2" t="s">
        <v>410</v>
      </c>
      <c r="B38" s="2">
        <v>2.3870566784547229</v>
      </c>
      <c r="D38" s="2" t="s">
        <v>601</v>
      </c>
      <c r="E38" s="2">
        <v>11.018991103828533</v>
      </c>
      <c r="J38" s="2" t="s">
        <v>437</v>
      </c>
      <c r="K38" s="2">
        <v>1.64011457699032</v>
      </c>
      <c r="M38" s="2" t="s">
        <v>536</v>
      </c>
      <c r="N38" s="2">
        <v>2.9335722028039375</v>
      </c>
      <c r="P38" s="2" t="s">
        <v>576</v>
      </c>
      <c r="Q38" s="2">
        <v>9.1714353967829219</v>
      </c>
      <c r="S38" s="2" t="s">
        <v>373</v>
      </c>
      <c r="T38" s="2">
        <v>21.764259446423438</v>
      </c>
    </row>
    <row r="39" spans="1:20">
      <c r="A39" s="2" t="s">
        <v>567</v>
      </c>
      <c r="B39" s="2">
        <v>2.5054600202681279</v>
      </c>
      <c r="D39" s="2" t="s">
        <v>501</v>
      </c>
      <c r="E39" s="2">
        <v>14.032736718810023</v>
      </c>
      <c r="J39" s="2" t="s">
        <v>451</v>
      </c>
      <c r="K39" s="2">
        <v>1.6468123793625153</v>
      </c>
      <c r="M39" s="2" t="s">
        <v>407</v>
      </c>
      <c r="N39" s="2">
        <v>2.9567261464183439</v>
      </c>
      <c r="P39" s="2" t="s">
        <v>377</v>
      </c>
      <c r="Q39" s="2">
        <v>9.2082799012061347</v>
      </c>
      <c r="S39" s="2" t="s">
        <v>395</v>
      </c>
      <c r="T39" s="2">
        <v>22.097776788760701</v>
      </c>
    </row>
    <row r="40" spans="1:20">
      <c r="A40" s="2" t="s">
        <v>433</v>
      </c>
      <c r="B40" s="2">
        <v>2.6831422453158855</v>
      </c>
      <c r="D40" s="2" t="s">
        <v>517</v>
      </c>
      <c r="E40" s="2">
        <v>39.76916457861865</v>
      </c>
      <c r="J40" s="2" t="s">
        <v>577</v>
      </c>
      <c r="K40" s="2">
        <v>1.6772212384563636</v>
      </c>
      <c r="M40" s="2" t="s">
        <v>550</v>
      </c>
      <c r="N40" s="2">
        <v>2.9701317128916176</v>
      </c>
      <c r="P40" s="2" t="s">
        <v>663</v>
      </c>
      <c r="Q40" s="2">
        <v>9.2404183786124232</v>
      </c>
      <c r="S40" s="2" t="s">
        <v>673</v>
      </c>
      <c r="T40" s="2">
        <v>22.23626463890168</v>
      </c>
    </row>
    <row r="41" spans="1:20">
      <c r="A41" s="2" t="s">
        <v>350</v>
      </c>
      <c r="B41" s="2">
        <v>2.7262941150264046</v>
      </c>
      <c r="D41" s="2" t="s">
        <v>523</v>
      </c>
      <c r="E41" s="2">
        <v>39.78209045695327</v>
      </c>
      <c r="J41" s="2" t="s">
        <v>611</v>
      </c>
      <c r="K41" s="2">
        <v>1.7089742103449341</v>
      </c>
      <c r="M41" s="2" t="s">
        <v>633</v>
      </c>
      <c r="N41" s="2">
        <v>2.9820908987330652</v>
      </c>
      <c r="P41" s="2" t="s">
        <v>660</v>
      </c>
      <c r="Q41" s="2">
        <v>9.4534630881384789</v>
      </c>
      <c r="S41" s="2" t="s">
        <v>655</v>
      </c>
      <c r="T41" s="2">
        <v>23.40929072329795</v>
      </c>
    </row>
    <row r="42" spans="1:20">
      <c r="A42" s="2" t="s">
        <v>518</v>
      </c>
      <c r="B42" s="2">
        <v>2.8028412777141618</v>
      </c>
      <c r="D42" s="2" t="s">
        <v>500</v>
      </c>
      <c r="E42" s="2">
        <v>49.297403064340067</v>
      </c>
      <c r="J42" s="2" t="s">
        <v>453</v>
      </c>
      <c r="K42" s="2">
        <v>1.7324312207946153</v>
      </c>
      <c r="M42" s="2" t="s">
        <v>359</v>
      </c>
      <c r="N42" s="2">
        <v>2.985943937800446</v>
      </c>
      <c r="P42" s="2" t="s">
        <v>402</v>
      </c>
      <c r="Q42" s="2">
        <v>9.527729353837973</v>
      </c>
      <c r="S42" s="2" t="s">
        <v>531</v>
      </c>
      <c r="T42" s="2">
        <v>23.569990006453175</v>
      </c>
    </row>
    <row r="43" spans="1:20">
      <c r="A43" s="2" t="s">
        <v>514</v>
      </c>
      <c r="B43" s="2">
        <v>2.8502115552218616</v>
      </c>
      <c r="D43" s="2" t="s">
        <v>463</v>
      </c>
      <c r="E43" s="2">
        <v>79.091082186570986</v>
      </c>
      <c r="J43" s="2" t="s">
        <v>429</v>
      </c>
      <c r="K43" s="2">
        <v>1.7389854315864282</v>
      </c>
      <c r="M43" s="2" t="s">
        <v>608</v>
      </c>
      <c r="N43" s="2">
        <v>3.0055438130768977</v>
      </c>
      <c r="P43" s="2" t="s">
        <v>494</v>
      </c>
      <c r="Q43" s="2">
        <v>9.6146976546308771</v>
      </c>
      <c r="S43" s="2" t="s">
        <v>458</v>
      </c>
      <c r="T43" s="2">
        <v>24.539455934173564</v>
      </c>
    </row>
    <row r="44" spans="1:20">
      <c r="A44" s="2" t="s">
        <v>521</v>
      </c>
      <c r="B44" s="2">
        <v>2.8783054674970634</v>
      </c>
      <c r="D44" s="2" t="s">
        <v>513</v>
      </c>
      <c r="E44" s="2">
        <v>114.2983259484142</v>
      </c>
      <c r="J44" s="2" t="s">
        <v>347</v>
      </c>
      <c r="K44" s="2">
        <v>1.7451556527201706</v>
      </c>
      <c r="M44" s="2" t="s">
        <v>475</v>
      </c>
      <c r="N44" s="2">
        <v>3.0185859738840048</v>
      </c>
      <c r="P44" s="2" t="s">
        <v>468</v>
      </c>
      <c r="Q44" s="2">
        <v>9.6357387739435509</v>
      </c>
      <c r="S44" s="2" t="s">
        <v>428</v>
      </c>
      <c r="T44" s="2">
        <v>24.945348726648422</v>
      </c>
    </row>
    <row r="45" spans="1:20">
      <c r="A45" s="2" t="s">
        <v>374</v>
      </c>
      <c r="B45" s="2">
        <v>3.0485711430531368</v>
      </c>
      <c r="D45" s="2" t="s">
        <v>589</v>
      </c>
      <c r="E45" s="2">
        <v>346.48767179197193</v>
      </c>
      <c r="J45" s="2" t="s">
        <v>444</v>
      </c>
      <c r="K45" s="2">
        <v>1.8490242196600724</v>
      </c>
      <c r="M45" s="2" t="s">
        <v>441</v>
      </c>
      <c r="N45" s="2">
        <v>3.0304683588970449</v>
      </c>
      <c r="P45" s="2" t="s">
        <v>532</v>
      </c>
      <c r="Q45" s="2">
        <v>9.7640758731770916</v>
      </c>
      <c r="S45" s="2" t="s">
        <v>419</v>
      </c>
      <c r="T45" s="2">
        <v>25.666075975100586</v>
      </c>
    </row>
    <row r="46" spans="1:20">
      <c r="A46" s="2" t="s">
        <v>345</v>
      </c>
      <c r="B46" s="2">
        <v>3.0954400253870902</v>
      </c>
      <c r="J46" s="2" t="s">
        <v>493</v>
      </c>
      <c r="K46" s="2">
        <v>1.8785377440034936</v>
      </c>
      <c r="M46" s="2" t="s">
        <v>370</v>
      </c>
      <c r="N46" s="2">
        <v>3.0343444107396804</v>
      </c>
      <c r="P46" s="2" t="s">
        <v>634</v>
      </c>
      <c r="Q46" s="2">
        <v>10.205784046332564</v>
      </c>
      <c r="S46" s="2" t="s">
        <v>472</v>
      </c>
      <c r="T46" s="2">
        <v>25.748475185400455</v>
      </c>
    </row>
    <row r="47" spans="1:20">
      <c r="A47" s="2" t="s">
        <v>645</v>
      </c>
      <c r="B47" s="2">
        <v>3.1500811267431792</v>
      </c>
      <c r="J47" s="2" t="s">
        <v>353</v>
      </c>
      <c r="K47" s="2">
        <v>1.8803234177305808</v>
      </c>
      <c r="M47" s="2" t="s">
        <v>649</v>
      </c>
      <c r="N47" s="2">
        <v>3.04793823555831</v>
      </c>
      <c r="P47" s="2" t="s">
        <v>672</v>
      </c>
      <c r="Q47" s="2">
        <v>10.52567599057126</v>
      </c>
      <c r="S47" s="2" t="s">
        <v>424</v>
      </c>
      <c r="T47" s="2">
        <v>26.410679895482762</v>
      </c>
    </row>
    <row r="48" spans="1:20">
      <c r="A48" s="2" t="s">
        <v>520</v>
      </c>
      <c r="B48" s="2">
        <v>3.4992405385589396</v>
      </c>
      <c r="J48" s="2" t="s">
        <v>519</v>
      </c>
      <c r="K48" s="2">
        <v>1.8984703212011584</v>
      </c>
      <c r="M48" s="2" t="s">
        <v>423</v>
      </c>
      <c r="N48" s="2">
        <v>3.1250073028206913</v>
      </c>
      <c r="P48" s="2" t="s">
        <v>640</v>
      </c>
      <c r="Q48" s="2">
        <v>10.574510569347122</v>
      </c>
      <c r="S48" s="2" t="s">
        <v>679</v>
      </c>
      <c r="T48" s="2">
        <v>28.862822151538918</v>
      </c>
    </row>
    <row r="49" spans="1:20">
      <c r="A49" s="2" t="s">
        <v>544</v>
      </c>
      <c r="B49" s="2">
        <v>3.9517701836962624</v>
      </c>
      <c r="J49" s="2" t="s">
        <v>352</v>
      </c>
      <c r="K49" s="2">
        <v>1.9120150963352573</v>
      </c>
      <c r="M49" s="2" t="s">
        <v>554</v>
      </c>
      <c r="N49" s="2">
        <v>3.151788348827</v>
      </c>
      <c r="P49" s="2" t="s">
        <v>553</v>
      </c>
      <c r="Q49" s="2">
        <v>10.6553776520154</v>
      </c>
      <c r="S49" s="2" t="s">
        <v>674</v>
      </c>
      <c r="T49" s="2">
        <v>30.037149105160751</v>
      </c>
    </row>
    <row r="50" spans="1:20">
      <c r="A50" s="2" t="s">
        <v>446</v>
      </c>
      <c r="B50" s="2">
        <v>4.138193096098064</v>
      </c>
      <c r="J50" s="2" t="s">
        <v>367</v>
      </c>
      <c r="K50" s="2">
        <v>1.9167921646618429</v>
      </c>
      <c r="M50" s="2" t="s">
        <v>470</v>
      </c>
      <c r="N50" s="2">
        <v>3.1605029787034007</v>
      </c>
      <c r="P50" s="2" t="s">
        <v>603</v>
      </c>
      <c r="Q50" s="2">
        <v>10.94674955049682</v>
      </c>
      <c r="S50" s="2" t="s">
        <v>527</v>
      </c>
      <c r="T50" s="2">
        <v>31.818733542897128</v>
      </c>
    </row>
    <row r="51" spans="1:20">
      <c r="A51" s="2" t="s">
        <v>579</v>
      </c>
      <c r="B51" s="2">
        <v>4.2965183804822447</v>
      </c>
      <c r="J51" s="2" t="s">
        <v>570</v>
      </c>
      <c r="K51" s="2">
        <v>1.9406598012816236</v>
      </c>
      <c r="M51" s="2" t="s">
        <v>432</v>
      </c>
      <c r="N51" s="2">
        <v>3.2137975126124045</v>
      </c>
      <c r="P51" s="2" t="s">
        <v>465</v>
      </c>
      <c r="Q51" s="2">
        <v>11.089690729279656</v>
      </c>
      <c r="S51" s="2" t="s">
        <v>615</v>
      </c>
      <c r="T51" s="2">
        <v>34.235532384783994</v>
      </c>
    </row>
    <row r="52" spans="1:20">
      <c r="A52" s="2" t="s">
        <v>401</v>
      </c>
      <c r="B52" s="2">
        <v>4.5593967477962822</v>
      </c>
      <c r="J52" s="2" t="s">
        <v>671</v>
      </c>
      <c r="K52" s="2">
        <v>1.9567900578873518</v>
      </c>
      <c r="M52" s="2" t="s">
        <v>358</v>
      </c>
      <c r="N52" s="2">
        <v>3.2902429751814544</v>
      </c>
      <c r="P52" s="2" t="s">
        <v>552</v>
      </c>
      <c r="Q52" s="2">
        <v>11.152611932721806</v>
      </c>
      <c r="S52" s="2" t="s">
        <v>364</v>
      </c>
      <c r="T52" s="2">
        <v>35.170374672972883</v>
      </c>
    </row>
    <row r="53" spans="1:20">
      <c r="A53" s="2" t="s">
        <v>522</v>
      </c>
      <c r="B53" s="2">
        <v>4.6322299407054519</v>
      </c>
      <c r="J53" s="2" t="s">
        <v>573</v>
      </c>
      <c r="K53" s="2">
        <v>1.9697538720651726</v>
      </c>
      <c r="M53" s="2" t="s">
        <v>469</v>
      </c>
      <c r="N53" s="2">
        <v>3.379572060552682</v>
      </c>
      <c r="P53" s="2" t="s">
        <v>363</v>
      </c>
      <c r="Q53" s="2">
        <v>11.334163103650974</v>
      </c>
      <c r="S53" s="2" t="s">
        <v>409</v>
      </c>
      <c r="T53" s="2">
        <v>36.193111147535404</v>
      </c>
    </row>
    <row r="54" spans="1:20">
      <c r="A54" s="2" t="s">
        <v>511</v>
      </c>
      <c r="B54" s="2">
        <v>5.2563661776501664</v>
      </c>
      <c r="J54" s="2" t="s">
        <v>471</v>
      </c>
      <c r="K54" s="2">
        <v>1.9866417483710346</v>
      </c>
      <c r="M54" s="2" t="s">
        <v>379</v>
      </c>
      <c r="N54" s="2">
        <v>3.3997243701793916</v>
      </c>
      <c r="P54" s="2" t="s">
        <v>639</v>
      </c>
      <c r="Q54" s="2">
        <v>11.372373182725644</v>
      </c>
      <c r="S54" s="2" t="s">
        <v>354</v>
      </c>
      <c r="T54" s="2">
        <v>41.276546585260867</v>
      </c>
    </row>
    <row r="55" spans="1:20">
      <c r="A55" s="2" t="s">
        <v>479</v>
      </c>
      <c r="B55" s="2">
        <v>5.6918398304460363</v>
      </c>
      <c r="J55" s="2" t="s">
        <v>555</v>
      </c>
      <c r="K55" s="2">
        <v>1.9956554647031324</v>
      </c>
      <c r="M55" s="2" t="s">
        <v>636</v>
      </c>
      <c r="N55" s="2">
        <v>3.4129945309681169</v>
      </c>
      <c r="P55" s="2" t="s">
        <v>632</v>
      </c>
      <c r="Q55" s="2">
        <v>11.471631007355128</v>
      </c>
      <c r="S55" s="2" t="s">
        <v>355</v>
      </c>
      <c r="T55" s="2">
        <v>42.599981632725758</v>
      </c>
    </row>
    <row r="56" spans="1:20">
      <c r="A56" s="2" t="s">
        <v>503</v>
      </c>
      <c r="B56" s="2">
        <v>6.1640930318826062</v>
      </c>
      <c r="J56" s="2" t="s">
        <v>625</v>
      </c>
      <c r="K56" s="2">
        <v>1.9986987857344749</v>
      </c>
      <c r="M56" s="2" t="s">
        <v>551</v>
      </c>
      <c r="N56" s="2">
        <v>3.439959566134712</v>
      </c>
      <c r="P56" s="2" t="s">
        <v>629</v>
      </c>
      <c r="Q56" s="2">
        <v>11.473785492044746</v>
      </c>
      <c r="S56" s="2" t="s">
        <v>626</v>
      </c>
      <c r="T56" s="2">
        <v>44.667984297292037</v>
      </c>
    </row>
    <row r="57" spans="1:20">
      <c r="A57" s="2" t="s">
        <v>578</v>
      </c>
      <c r="B57" s="2">
        <v>6.1759911224091626</v>
      </c>
      <c r="J57" s="2" t="s">
        <v>400</v>
      </c>
      <c r="K57" s="2">
        <v>2.0008461565468796</v>
      </c>
      <c r="M57" s="2" t="s">
        <v>574</v>
      </c>
      <c r="N57" s="2">
        <v>3.4452866470387202</v>
      </c>
      <c r="P57" s="2" t="s">
        <v>648</v>
      </c>
      <c r="Q57" s="2">
        <v>11.648634018953114</v>
      </c>
      <c r="S57" s="2" t="s">
        <v>623</v>
      </c>
      <c r="T57" s="2">
        <v>44.980993882688459</v>
      </c>
    </row>
    <row r="58" spans="1:20">
      <c r="A58" s="2" t="s">
        <v>484</v>
      </c>
      <c r="B58" s="2">
        <v>6.9314788931327831</v>
      </c>
      <c r="J58" s="2" t="s">
        <v>450</v>
      </c>
      <c r="K58" s="2">
        <v>2.0110609674061877</v>
      </c>
      <c r="M58" s="2" t="s">
        <v>665</v>
      </c>
      <c r="N58" s="2">
        <v>3.5669151673939012</v>
      </c>
      <c r="P58" s="2" t="s">
        <v>456</v>
      </c>
      <c r="Q58" s="2">
        <v>12.286144457666806</v>
      </c>
      <c r="S58" s="2" t="s">
        <v>646</v>
      </c>
      <c r="T58" s="2">
        <v>48.614949312739881</v>
      </c>
    </row>
    <row r="59" spans="1:20">
      <c r="A59" s="2" t="s">
        <v>498</v>
      </c>
      <c r="B59" s="2">
        <v>7.0601158392435712</v>
      </c>
      <c r="J59" s="2" t="s">
        <v>539</v>
      </c>
      <c r="K59" s="2">
        <v>2.0150699510078933</v>
      </c>
      <c r="M59" s="2" t="s">
        <v>677</v>
      </c>
      <c r="N59" s="2">
        <v>3.6178963787072091</v>
      </c>
      <c r="P59" s="2" t="s">
        <v>566</v>
      </c>
      <c r="Q59" s="2">
        <v>12.374689379940246</v>
      </c>
      <c r="S59" s="2" t="s">
        <v>562</v>
      </c>
      <c r="T59" s="2">
        <v>49.657176978330362</v>
      </c>
    </row>
    <row r="60" spans="1:20">
      <c r="A60" s="2" t="s">
        <v>616</v>
      </c>
      <c r="B60" s="2">
        <v>7.1728208953915811</v>
      </c>
      <c r="J60" s="2" t="s">
        <v>490</v>
      </c>
      <c r="K60" s="2">
        <v>2.0812073465498635</v>
      </c>
      <c r="M60" s="2" t="s">
        <v>538</v>
      </c>
      <c r="N60" s="2">
        <v>3.6200678225943443</v>
      </c>
      <c r="P60" s="2" t="s">
        <v>643</v>
      </c>
      <c r="Q60" s="2">
        <v>12.578573634249922</v>
      </c>
      <c r="S60" s="2" t="s">
        <v>533</v>
      </c>
      <c r="T60" s="2">
        <v>69.561738684916634</v>
      </c>
    </row>
    <row r="61" spans="1:20">
      <c r="A61" s="2" t="s">
        <v>670</v>
      </c>
      <c r="B61" s="2">
        <v>8.5329467176386746</v>
      </c>
      <c r="J61" s="2" t="s">
        <v>644</v>
      </c>
      <c r="K61" s="2">
        <v>2.09660713213693</v>
      </c>
      <c r="M61" s="2" t="s">
        <v>466</v>
      </c>
      <c r="N61" s="2">
        <v>3.6486419320140335</v>
      </c>
      <c r="P61" s="2" t="s">
        <v>467</v>
      </c>
      <c r="Q61" s="2">
        <v>13.227009004697495</v>
      </c>
      <c r="S61" s="2" t="s">
        <v>583</v>
      </c>
      <c r="T61" s="2">
        <v>69.852461615404295</v>
      </c>
    </row>
    <row r="62" spans="1:20">
      <c r="A62" s="2" t="s">
        <v>384</v>
      </c>
      <c r="B62" s="2">
        <v>8.7305216134890955</v>
      </c>
      <c r="J62" s="2" t="s">
        <v>459</v>
      </c>
      <c r="K62" s="2">
        <v>2.0967402938838329</v>
      </c>
      <c r="M62" s="2" t="s">
        <v>357</v>
      </c>
      <c r="N62" s="2">
        <v>3.6512299569323421</v>
      </c>
      <c r="P62" s="2" t="s">
        <v>477</v>
      </c>
      <c r="Q62" s="2">
        <v>13.540678151643322</v>
      </c>
      <c r="S62" s="2" t="s">
        <v>417</v>
      </c>
      <c r="T62" s="2">
        <v>72.563346490815178</v>
      </c>
    </row>
    <row r="63" spans="1:20">
      <c r="A63" s="2" t="s">
        <v>454</v>
      </c>
      <c r="B63" s="2">
        <v>9.3594691260222174</v>
      </c>
      <c r="J63" s="2" t="s">
        <v>604</v>
      </c>
      <c r="K63" s="2">
        <v>2.0984944504786767</v>
      </c>
      <c r="M63" s="2" t="s">
        <v>368</v>
      </c>
      <c r="N63" s="2">
        <v>3.7426152541142499</v>
      </c>
      <c r="P63" s="2" t="s">
        <v>607</v>
      </c>
      <c r="Q63" s="2">
        <v>14.853777632652966</v>
      </c>
      <c r="S63" s="2" t="s">
        <v>344</v>
      </c>
      <c r="T63" s="2">
        <v>80.248461408084992</v>
      </c>
    </row>
    <row r="64" spans="1:20">
      <c r="A64" s="2" t="s">
        <v>675</v>
      </c>
      <c r="B64" s="2">
        <v>9.639564406056266</v>
      </c>
      <c r="J64" s="2" t="s">
        <v>664</v>
      </c>
      <c r="K64" s="2">
        <v>2.1435555583045409</v>
      </c>
      <c r="M64" s="2" t="s">
        <v>385</v>
      </c>
      <c r="N64" s="2">
        <v>3.7513845085982287</v>
      </c>
      <c r="P64" s="2" t="s">
        <v>592</v>
      </c>
      <c r="Q64" s="2">
        <v>15.029705096404102</v>
      </c>
      <c r="S64" s="2" t="s">
        <v>383</v>
      </c>
      <c r="T64" s="2">
        <v>94.81209286466877</v>
      </c>
    </row>
    <row r="65" spans="1:20">
      <c r="A65" s="2" t="s">
        <v>624</v>
      </c>
      <c r="B65" s="2">
        <v>10.365352198454836</v>
      </c>
      <c r="J65" s="2" t="s">
        <v>559</v>
      </c>
      <c r="K65" s="2">
        <v>2.1612445165963874</v>
      </c>
      <c r="M65" s="2" t="s">
        <v>620</v>
      </c>
      <c r="N65" s="2">
        <v>3.7529951179934922</v>
      </c>
      <c r="P65" s="2" t="s">
        <v>457</v>
      </c>
      <c r="Q65" s="2">
        <v>16.339536949382136</v>
      </c>
      <c r="S65" s="2" t="s">
        <v>403</v>
      </c>
      <c r="T65" s="2">
        <v>109.87036430022459</v>
      </c>
    </row>
    <row r="66" spans="1:20">
      <c r="A66" s="2" t="s">
        <v>601</v>
      </c>
      <c r="B66" s="2">
        <v>11.018991103828533</v>
      </c>
      <c r="J66" s="2" t="s">
        <v>509</v>
      </c>
      <c r="K66" s="2">
        <v>2.1805229891281073</v>
      </c>
      <c r="M66" s="2" t="s">
        <v>497</v>
      </c>
      <c r="N66" s="2">
        <v>3.758602810833366</v>
      </c>
      <c r="P66" s="2" t="s">
        <v>642</v>
      </c>
      <c r="Q66" s="2">
        <v>16.339674354891859</v>
      </c>
      <c r="S66" s="2" t="s">
        <v>614</v>
      </c>
      <c r="T66" s="2">
        <v>117.87351924819306</v>
      </c>
    </row>
    <row r="67" spans="1:20">
      <c r="A67" s="2" t="s">
        <v>501</v>
      </c>
      <c r="B67" s="2">
        <v>14.032736718810023</v>
      </c>
      <c r="J67" s="2" t="s">
        <v>541</v>
      </c>
      <c r="K67" s="2">
        <v>2.194237394731799</v>
      </c>
      <c r="M67" s="2" t="s">
        <v>418</v>
      </c>
      <c r="N67" s="2">
        <v>3.7947832998856841</v>
      </c>
      <c r="P67" s="2" t="s">
        <v>651</v>
      </c>
      <c r="Q67" s="2">
        <v>16.399657797011852</v>
      </c>
      <c r="S67" s="2" t="s">
        <v>396</v>
      </c>
      <c r="T67" s="2">
        <v>120.11211984049615</v>
      </c>
    </row>
    <row r="68" spans="1:20">
      <c r="A68" s="2" t="s">
        <v>517</v>
      </c>
      <c r="B68" s="2">
        <v>39.76916457861865</v>
      </c>
      <c r="J68" s="2" t="s">
        <v>369</v>
      </c>
      <c r="K68" s="2">
        <v>2.232986658939212</v>
      </c>
      <c r="M68" s="2" t="s">
        <v>619</v>
      </c>
      <c r="N68" s="2">
        <v>3.8238768202621576</v>
      </c>
      <c r="P68" s="2" t="s">
        <v>586</v>
      </c>
      <c r="Q68" s="2">
        <v>16.505557064955283</v>
      </c>
      <c r="S68" s="2" t="s">
        <v>543</v>
      </c>
      <c r="T68" s="2">
        <v>137.171046273217</v>
      </c>
    </row>
    <row r="69" spans="1:20">
      <c r="A69" s="2" t="s">
        <v>523</v>
      </c>
      <c r="B69" s="2">
        <v>39.78209045695327</v>
      </c>
      <c r="J69" s="2" t="s">
        <v>460</v>
      </c>
      <c r="K69" s="2">
        <v>2.2748580577184296</v>
      </c>
      <c r="M69" s="2" t="s">
        <v>652</v>
      </c>
      <c r="N69" s="2">
        <v>3.8364501638719237</v>
      </c>
      <c r="P69" s="2" t="s">
        <v>613</v>
      </c>
      <c r="Q69" s="2">
        <v>17.322328644651005</v>
      </c>
      <c r="S69" s="2" t="s">
        <v>610</v>
      </c>
      <c r="T69" s="2">
        <v>184.1485700355947</v>
      </c>
    </row>
    <row r="70" spans="1:20">
      <c r="A70" s="2" t="s">
        <v>500</v>
      </c>
      <c r="B70" s="2">
        <v>49.297403064340067</v>
      </c>
      <c r="J70" s="2" t="s">
        <v>486</v>
      </c>
      <c r="K70" s="2">
        <v>2.2848004091827985</v>
      </c>
      <c r="M70" s="2" t="s">
        <v>499</v>
      </c>
      <c r="N70" s="2">
        <v>3.8489045399106567</v>
      </c>
      <c r="P70" s="2" t="s">
        <v>563</v>
      </c>
      <c r="Q70" s="2">
        <v>17.885749917116392</v>
      </c>
    </row>
    <row r="71" spans="1:20">
      <c r="A71" s="2" t="s">
        <v>463</v>
      </c>
      <c r="B71" s="2">
        <v>79.091082186570986</v>
      </c>
      <c r="J71" s="2" t="s">
        <v>376</v>
      </c>
      <c r="K71" s="2">
        <v>2.3087588354531774</v>
      </c>
      <c r="M71" s="2" t="s">
        <v>447</v>
      </c>
      <c r="N71" s="2">
        <v>3.8629032600225295</v>
      </c>
      <c r="P71" s="2" t="s">
        <v>427</v>
      </c>
      <c r="Q71" s="2">
        <v>17.978430425178569</v>
      </c>
    </row>
    <row r="72" spans="1:20">
      <c r="A72" s="2" t="s">
        <v>513</v>
      </c>
      <c r="B72" s="2">
        <v>114.2983259484142</v>
      </c>
      <c r="J72" s="2" t="s">
        <v>542</v>
      </c>
      <c r="K72" s="2">
        <v>2.3651594393422712</v>
      </c>
      <c r="M72" s="2" t="s">
        <v>421</v>
      </c>
      <c r="N72" s="2">
        <v>3.8652493735230191</v>
      </c>
      <c r="P72" s="2" t="s">
        <v>617</v>
      </c>
      <c r="Q72" s="2">
        <v>18.318029230413565</v>
      </c>
    </row>
    <row r="73" spans="1:20">
      <c r="A73" s="2" t="s">
        <v>589</v>
      </c>
      <c r="B73" s="2">
        <v>346.48767179197193</v>
      </c>
      <c r="J73" s="2" t="s">
        <v>406</v>
      </c>
      <c r="K73" s="2">
        <v>2.3659955688973873</v>
      </c>
      <c r="M73" s="2" t="s">
        <v>362</v>
      </c>
      <c r="N73" s="2">
        <v>3.8733106412538407</v>
      </c>
      <c r="P73" s="2" t="s">
        <v>662</v>
      </c>
      <c r="Q73" s="2">
        <v>18.464779128422638</v>
      </c>
    </row>
    <row r="74" spans="1:20">
      <c r="J74" s="2" t="s">
        <v>391</v>
      </c>
      <c r="K74" s="2">
        <v>2.4259320369498241</v>
      </c>
      <c r="M74" s="2" t="s">
        <v>581</v>
      </c>
      <c r="N74" s="2">
        <v>3.8768454408601531</v>
      </c>
      <c r="P74" s="2" t="s">
        <v>668</v>
      </c>
      <c r="Q74" s="2">
        <v>18.550419347419577</v>
      </c>
    </row>
    <row r="75" spans="1:20">
      <c r="J75" s="2" t="s">
        <v>488</v>
      </c>
      <c r="K75" s="2">
        <v>2.4388527424350941</v>
      </c>
      <c r="M75" s="2" t="s">
        <v>535</v>
      </c>
      <c r="N75" s="2">
        <v>3.9112200604962735</v>
      </c>
      <c r="P75" s="2" t="s">
        <v>657</v>
      </c>
      <c r="Q75" s="2">
        <v>18.600410680522153</v>
      </c>
    </row>
    <row r="76" spans="1:20">
      <c r="J76" s="2" t="s">
        <v>483</v>
      </c>
      <c r="K76" s="2">
        <v>2.4439018423028926</v>
      </c>
      <c r="M76" s="2" t="s">
        <v>545</v>
      </c>
      <c r="N76" s="2">
        <v>3.9277864149118087</v>
      </c>
      <c r="P76" s="2" t="s">
        <v>666</v>
      </c>
      <c r="Q76" s="2">
        <v>18.761043466391808</v>
      </c>
    </row>
    <row r="77" spans="1:20">
      <c r="J77" s="2" t="s">
        <v>638</v>
      </c>
      <c r="K77" s="2">
        <v>2.4624184317203901</v>
      </c>
      <c r="M77" s="2" t="s">
        <v>549</v>
      </c>
      <c r="N77" s="2">
        <v>4.0167297735273202</v>
      </c>
      <c r="P77" s="2" t="s">
        <v>659</v>
      </c>
      <c r="Q77" s="2">
        <v>19.11291220230968</v>
      </c>
    </row>
    <row r="78" spans="1:20">
      <c r="J78" s="2" t="s">
        <v>415</v>
      </c>
      <c r="K78" s="2">
        <v>2.4670371178112442</v>
      </c>
      <c r="M78" s="2" t="s">
        <v>390</v>
      </c>
      <c r="N78" s="2">
        <v>4.0888089603868458</v>
      </c>
      <c r="P78" s="2" t="s">
        <v>491</v>
      </c>
      <c r="Q78" s="2">
        <v>19.123036952392649</v>
      </c>
    </row>
    <row r="79" spans="1:20">
      <c r="J79" s="2" t="s">
        <v>478</v>
      </c>
      <c r="K79" s="2">
        <v>2.470978862250536</v>
      </c>
      <c r="M79" s="2" t="s">
        <v>449</v>
      </c>
      <c r="N79" s="2">
        <v>4.1115399268128519</v>
      </c>
      <c r="P79" s="2" t="s">
        <v>371</v>
      </c>
      <c r="Q79" s="2">
        <v>19.949918607506763</v>
      </c>
    </row>
    <row r="80" spans="1:20">
      <c r="J80" s="2" t="s">
        <v>412</v>
      </c>
      <c r="K80" s="2">
        <v>2.4788161341759429</v>
      </c>
      <c r="M80" s="2" t="s">
        <v>546</v>
      </c>
      <c r="N80" s="2">
        <v>4.1297447163065941</v>
      </c>
      <c r="P80" s="2" t="s">
        <v>349</v>
      </c>
      <c r="Q80" s="2">
        <v>20.619554271690415</v>
      </c>
    </row>
    <row r="81" spans="10:17">
      <c r="J81" s="2" t="s">
        <v>431</v>
      </c>
      <c r="K81" s="2">
        <v>2.524832255027126</v>
      </c>
      <c r="M81" s="2" t="s">
        <v>435</v>
      </c>
      <c r="N81" s="2">
        <v>4.2785608473554557</v>
      </c>
      <c r="P81" s="2" t="s">
        <v>650</v>
      </c>
      <c r="Q81" s="2">
        <v>21.332090916023088</v>
      </c>
    </row>
    <row r="82" spans="10:17">
      <c r="J82" s="2" t="s">
        <v>495</v>
      </c>
      <c r="K82" s="2">
        <v>2.5635439808213589</v>
      </c>
      <c r="M82" s="2" t="s">
        <v>375</v>
      </c>
      <c r="N82" s="2">
        <v>4.3291556853868496</v>
      </c>
      <c r="P82" s="2" t="s">
        <v>373</v>
      </c>
      <c r="Q82" s="2">
        <v>21.764259446423438</v>
      </c>
    </row>
    <row r="83" spans="10:17">
      <c r="J83" s="2" t="s">
        <v>361</v>
      </c>
      <c r="K83" s="2">
        <v>2.5725857433474153</v>
      </c>
      <c r="M83" s="2" t="s">
        <v>440</v>
      </c>
      <c r="N83" s="2">
        <v>4.3444438159846381</v>
      </c>
      <c r="P83" s="2" t="s">
        <v>395</v>
      </c>
      <c r="Q83" s="2">
        <v>22.097776788760701</v>
      </c>
    </row>
    <row r="84" spans="10:17">
      <c r="J84" s="2" t="s">
        <v>572</v>
      </c>
      <c r="K84" s="2">
        <v>2.689751874524501</v>
      </c>
      <c r="M84" s="2" t="s">
        <v>439</v>
      </c>
      <c r="N84" s="2">
        <v>4.350106530826622</v>
      </c>
      <c r="P84" s="2" t="s">
        <v>673</v>
      </c>
      <c r="Q84" s="2">
        <v>22.23626463890168</v>
      </c>
    </row>
    <row r="85" spans="10:17">
      <c r="J85" s="2" t="s">
        <v>569</v>
      </c>
      <c r="K85" s="2">
        <v>2.7089976481215827</v>
      </c>
      <c r="M85" s="2" t="s">
        <v>547</v>
      </c>
      <c r="N85" s="2">
        <v>4.3955917628546866</v>
      </c>
      <c r="P85" s="2" t="s">
        <v>655</v>
      </c>
      <c r="Q85" s="2">
        <v>23.40929072329795</v>
      </c>
    </row>
    <row r="86" spans="10:17">
      <c r="J86" s="2" t="s">
        <v>558</v>
      </c>
      <c r="K86" s="2">
        <v>2.7680831630135789</v>
      </c>
      <c r="M86" s="2" t="s">
        <v>540</v>
      </c>
      <c r="N86" s="2">
        <v>4.4222618276467376</v>
      </c>
      <c r="P86" s="2" t="s">
        <v>531</v>
      </c>
      <c r="Q86" s="2">
        <v>23.569990006453175</v>
      </c>
    </row>
    <row r="87" spans="10:17">
      <c r="J87" s="2" t="s">
        <v>537</v>
      </c>
      <c r="K87" s="2">
        <v>2.8075190671232355</v>
      </c>
      <c r="M87" s="2" t="s">
        <v>394</v>
      </c>
      <c r="N87" s="2">
        <v>4.4312543048533799</v>
      </c>
      <c r="P87" s="2" t="s">
        <v>458</v>
      </c>
      <c r="Q87" s="2">
        <v>24.539455934173564</v>
      </c>
    </row>
    <row r="88" spans="10:17">
      <c r="J88" s="2" t="s">
        <v>600</v>
      </c>
      <c r="K88" s="2">
        <v>2.8571585159951387</v>
      </c>
      <c r="M88" s="2" t="s">
        <v>351</v>
      </c>
      <c r="N88" s="2">
        <v>4.4943507886397649</v>
      </c>
      <c r="P88" s="2" t="s">
        <v>428</v>
      </c>
      <c r="Q88" s="2">
        <v>24.945348726648422</v>
      </c>
    </row>
    <row r="89" spans="10:17">
      <c r="J89" s="2" t="s">
        <v>474</v>
      </c>
      <c r="K89" s="2">
        <v>2.8696255436152804</v>
      </c>
      <c r="M89" s="2" t="s">
        <v>473</v>
      </c>
      <c r="N89" s="2">
        <v>4.5279973498010841</v>
      </c>
      <c r="P89" s="2" t="s">
        <v>419</v>
      </c>
      <c r="Q89" s="2">
        <v>25.666075975100586</v>
      </c>
    </row>
    <row r="90" spans="10:17">
      <c r="J90" s="2" t="s">
        <v>404</v>
      </c>
      <c r="K90" s="2">
        <v>2.9017929417394659</v>
      </c>
      <c r="M90" s="2" t="s">
        <v>434</v>
      </c>
      <c r="N90" s="2">
        <v>4.5563718821654087</v>
      </c>
      <c r="P90" s="2" t="s">
        <v>472</v>
      </c>
      <c r="Q90" s="2">
        <v>25.748475185400455</v>
      </c>
    </row>
    <row r="91" spans="10:17">
      <c r="J91" s="2" t="s">
        <v>515</v>
      </c>
      <c r="K91" s="2">
        <v>2.9108370085945348</v>
      </c>
      <c r="M91" s="2" t="s">
        <v>462</v>
      </c>
      <c r="N91" s="2">
        <v>4.5564418402186684</v>
      </c>
      <c r="P91" s="2" t="s">
        <v>424</v>
      </c>
      <c r="Q91" s="2">
        <v>26.410679895482762</v>
      </c>
    </row>
    <row r="92" spans="10:17">
      <c r="J92" s="2" t="s">
        <v>536</v>
      </c>
      <c r="K92" s="2">
        <v>2.9335722028039375</v>
      </c>
      <c r="M92" s="2" t="s">
        <v>678</v>
      </c>
      <c r="N92" s="2">
        <v>4.5694489577628605</v>
      </c>
      <c r="P92" s="2" t="s">
        <v>679</v>
      </c>
      <c r="Q92" s="2">
        <v>28.862822151538918</v>
      </c>
    </row>
    <row r="93" spans="10:17">
      <c r="J93" s="2" t="s">
        <v>407</v>
      </c>
      <c r="K93" s="2">
        <v>2.9567261464183439</v>
      </c>
      <c r="M93" s="2" t="s">
        <v>565</v>
      </c>
      <c r="N93" s="2">
        <v>4.5799051633624508</v>
      </c>
      <c r="P93" s="2" t="s">
        <v>674</v>
      </c>
      <c r="Q93" s="2">
        <v>30.037149105160751</v>
      </c>
    </row>
    <row r="94" spans="10:17">
      <c r="J94" s="2" t="s">
        <v>550</v>
      </c>
      <c r="K94" s="2">
        <v>2.9701317128916176</v>
      </c>
      <c r="M94" s="2" t="s">
        <v>382</v>
      </c>
      <c r="N94" s="2">
        <v>4.586056334486007</v>
      </c>
      <c r="P94" s="2" t="s">
        <v>527</v>
      </c>
      <c r="Q94" s="2">
        <v>31.818733542897128</v>
      </c>
    </row>
    <row r="95" spans="10:17">
      <c r="J95" s="2" t="s">
        <v>633</v>
      </c>
      <c r="K95" s="2">
        <v>2.9820908987330652</v>
      </c>
      <c r="M95" s="2" t="s">
        <v>508</v>
      </c>
      <c r="N95" s="2">
        <v>4.5987640475139786</v>
      </c>
      <c r="P95" s="2" t="s">
        <v>615</v>
      </c>
      <c r="Q95" s="2">
        <v>34.235532384783994</v>
      </c>
    </row>
    <row r="96" spans="10:17">
      <c r="J96" s="2" t="s">
        <v>359</v>
      </c>
      <c r="K96" s="2">
        <v>2.985943937800446</v>
      </c>
      <c r="M96" s="2" t="s">
        <v>387</v>
      </c>
      <c r="N96" s="2">
        <v>4.6032302315980687</v>
      </c>
      <c r="P96" s="2" t="s">
        <v>364</v>
      </c>
      <c r="Q96" s="2">
        <v>35.170374672972883</v>
      </c>
    </row>
    <row r="97" spans="10:17">
      <c r="J97" s="2" t="s">
        <v>608</v>
      </c>
      <c r="K97" s="2">
        <v>3.0055438130768977</v>
      </c>
      <c r="M97" s="2" t="s">
        <v>628</v>
      </c>
      <c r="N97" s="2">
        <v>4.6327401897166913</v>
      </c>
      <c r="P97" s="2" t="s">
        <v>409</v>
      </c>
      <c r="Q97" s="2">
        <v>36.193111147535404</v>
      </c>
    </row>
    <row r="98" spans="10:17">
      <c r="J98" s="2" t="s">
        <v>475</v>
      </c>
      <c r="K98" s="2">
        <v>3.0185859738840048</v>
      </c>
      <c r="M98" s="2" t="s">
        <v>596</v>
      </c>
      <c r="N98" s="2">
        <v>4.6671659517695634</v>
      </c>
      <c r="P98" s="2" t="s">
        <v>354</v>
      </c>
      <c r="Q98" s="2">
        <v>41.276546585260867</v>
      </c>
    </row>
    <row r="99" spans="10:17">
      <c r="J99" s="2" t="s">
        <v>441</v>
      </c>
      <c r="K99" s="2">
        <v>3.0304683588970449</v>
      </c>
      <c r="M99" s="2" t="s">
        <v>556</v>
      </c>
      <c r="N99" s="2">
        <v>4.7387628542542988</v>
      </c>
      <c r="P99" s="2" t="s">
        <v>355</v>
      </c>
      <c r="Q99" s="2">
        <v>42.599981632725758</v>
      </c>
    </row>
    <row r="100" spans="10:17">
      <c r="J100" s="2" t="s">
        <v>370</v>
      </c>
      <c r="K100" s="2">
        <v>3.0343444107396804</v>
      </c>
      <c r="M100" s="2" t="s">
        <v>510</v>
      </c>
      <c r="N100" s="2">
        <v>4.8088139019635232</v>
      </c>
      <c r="P100" s="2" t="s">
        <v>626</v>
      </c>
      <c r="Q100" s="2">
        <v>44.667984297292037</v>
      </c>
    </row>
    <row r="101" spans="10:17">
      <c r="J101" s="2" t="s">
        <v>649</v>
      </c>
      <c r="K101" s="2">
        <v>3.04793823555831</v>
      </c>
      <c r="M101" s="2" t="s">
        <v>637</v>
      </c>
      <c r="N101" s="2">
        <v>4.9029334149614261</v>
      </c>
      <c r="P101" s="2" t="s">
        <v>623</v>
      </c>
      <c r="Q101" s="2">
        <v>44.980993882688459</v>
      </c>
    </row>
    <row r="102" spans="10:17">
      <c r="J102" s="2" t="s">
        <v>423</v>
      </c>
      <c r="K102" s="2">
        <v>3.1250073028206913</v>
      </c>
      <c r="M102" s="2" t="s">
        <v>420</v>
      </c>
      <c r="N102" s="2">
        <v>5.0215714389497901</v>
      </c>
      <c r="P102" s="2" t="s">
        <v>646</v>
      </c>
      <c r="Q102" s="2">
        <v>48.614949312739881</v>
      </c>
    </row>
    <row r="103" spans="10:17">
      <c r="J103" s="2" t="s">
        <v>554</v>
      </c>
      <c r="K103" s="2">
        <v>3.151788348827</v>
      </c>
      <c r="M103" s="2" t="s">
        <v>425</v>
      </c>
      <c r="N103" s="2">
        <v>5.0453802335872018</v>
      </c>
      <c r="P103" s="2" t="s">
        <v>562</v>
      </c>
      <c r="Q103" s="2">
        <v>49.657176978330362</v>
      </c>
    </row>
    <row r="104" spans="10:17">
      <c r="J104" s="2" t="s">
        <v>470</v>
      </c>
      <c r="K104" s="2">
        <v>3.1605029787034007</v>
      </c>
      <c r="M104" s="2" t="s">
        <v>654</v>
      </c>
      <c r="N104" s="2">
        <v>5.2875057159627712</v>
      </c>
      <c r="P104" s="2" t="s">
        <v>533</v>
      </c>
      <c r="Q104" s="2">
        <v>69.561738684916634</v>
      </c>
    </row>
    <row r="105" spans="10:17">
      <c r="J105" s="2" t="s">
        <v>432</v>
      </c>
      <c r="K105" s="2">
        <v>3.2137975126124045</v>
      </c>
      <c r="M105" s="2" t="s">
        <v>399</v>
      </c>
      <c r="N105" s="2">
        <v>5.4416209880867878</v>
      </c>
      <c r="P105" s="2" t="s">
        <v>583</v>
      </c>
      <c r="Q105" s="2">
        <v>69.852461615404295</v>
      </c>
    </row>
    <row r="106" spans="10:17">
      <c r="J106" s="2" t="s">
        <v>358</v>
      </c>
      <c r="K106" s="2">
        <v>3.2902429751814544</v>
      </c>
      <c r="M106" s="2" t="s">
        <v>594</v>
      </c>
      <c r="N106" s="2">
        <v>5.5101536484386529</v>
      </c>
      <c r="P106" s="2" t="s">
        <v>417</v>
      </c>
      <c r="Q106" s="2">
        <v>72.563346490815178</v>
      </c>
    </row>
    <row r="107" spans="10:17">
      <c r="J107" s="2" t="s">
        <v>469</v>
      </c>
      <c r="K107" s="2">
        <v>3.379572060552682</v>
      </c>
      <c r="M107" s="2" t="s">
        <v>597</v>
      </c>
      <c r="N107" s="2">
        <v>5.6301207601852479</v>
      </c>
      <c r="P107" s="2" t="s">
        <v>344</v>
      </c>
      <c r="Q107" s="2">
        <v>80.248461408084992</v>
      </c>
    </row>
    <row r="108" spans="10:17">
      <c r="J108" s="2" t="s">
        <v>379</v>
      </c>
      <c r="K108" s="2">
        <v>3.3997243701793916</v>
      </c>
      <c r="M108" s="2" t="s">
        <v>635</v>
      </c>
      <c r="N108" s="2">
        <v>5.8757206413137739</v>
      </c>
      <c r="P108" s="2" t="s">
        <v>383</v>
      </c>
      <c r="Q108" s="2">
        <v>94.81209286466877</v>
      </c>
    </row>
    <row r="109" spans="10:17">
      <c r="J109" s="2" t="s">
        <v>636</v>
      </c>
      <c r="K109" s="2">
        <v>3.4129945309681169</v>
      </c>
      <c r="M109" s="2" t="s">
        <v>386</v>
      </c>
      <c r="N109" s="2">
        <v>6.0040749041201273</v>
      </c>
      <c r="P109" s="2" t="s">
        <v>403</v>
      </c>
      <c r="Q109" s="2">
        <v>109.87036430022459</v>
      </c>
    </row>
    <row r="110" spans="10:17">
      <c r="J110" s="2" t="s">
        <v>551</v>
      </c>
      <c r="K110" s="2">
        <v>3.439959566134712</v>
      </c>
      <c r="M110" s="2" t="s">
        <v>389</v>
      </c>
      <c r="N110" s="2">
        <v>6.0333450170648399</v>
      </c>
      <c r="P110" s="2" t="s">
        <v>614</v>
      </c>
      <c r="Q110" s="2">
        <v>117.87351924819306</v>
      </c>
    </row>
    <row r="111" spans="10:17">
      <c r="J111" s="2" t="s">
        <v>574</v>
      </c>
      <c r="K111" s="2">
        <v>3.4452866470387202</v>
      </c>
      <c r="M111" s="2" t="s">
        <v>557</v>
      </c>
      <c r="N111" s="2">
        <v>6.1170417000130453</v>
      </c>
      <c r="P111" s="2" t="s">
        <v>396</v>
      </c>
      <c r="Q111" s="2">
        <v>120.11211984049615</v>
      </c>
    </row>
    <row r="112" spans="10:17">
      <c r="J112" s="2" t="s">
        <v>665</v>
      </c>
      <c r="K112" s="2">
        <v>3.5669151673939012</v>
      </c>
      <c r="M112" s="2" t="s">
        <v>346</v>
      </c>
      <c r="N112" s="2">
        <v>6.2199476093446178</v>
      </c>
      <c r="P112" s="2" t="s">
        <v>543</v>
      </c>
      <c r="Q112" s="2">
        <v>137.171046273217</v>
      </c>
    </row>
    <row r="113" spans="10:17">
      <c r="J113" s="2" t="s">
        <v>677</v>
      </c>
      <c r="K113" s="2">
        <v>3.6178963787072091</v>
      </c>
      <c r="M113" s="2" t="s">
        <v>426</v>
      </c>
      <c r="N113" s="2">
        <v>6.2316691537933915</v>
      </c>
      <c r="P113" s="2" t="s">
        <v>610</v>
      </c>
      <c r="Q113" s="2">
        <v>184.1485700355947</v>
      </c>
    </row>
    <row r="114" spans="10:17">
      <c r="J114" s="2" t="s">
        <v>538</v>
      </c>
      <c r="K114" s="2">
        <v>3.6200678225943443</v>
      </c>
      <c r="M114" s="2" t="s">
        <v>680</v>
      </c>
      <c r="N114" s="2">
        <v>6.2816149223635946</v>
      </c>
    </row>
    <row r="115" spans="10:17">
      <c r="J115" s="2" t="s">
        <v>466</v>
      </c>
      <c r="K115" s="2">
        <v>3.6486419320140335</v>
      </c>
      <c r="M115" s="2" t="s">
        <v>647</v>
      </c>
      <c r="N115" s="2">
        <v>6.3208614403325631</v>
      </c>
    </row>
    <row r="116" spans="10:17">
      <c r="J116" s="2" t="s">
        <v>357</v>
      </c>
      <c r="K116" s="2">
        <v>3.6512299569323421</v>
      </c>
      <c r="M116" s="2" t="s">
        <v>622</v>
      </c>
      <c r="N116" s="2">
        <v>6.3354117369914809</v>
      </c>
    </row>
    <row r="117" spans="10:17">
      <c r="J117" s="2" t="s">
        <v>368</v>
      </c>
      <c r="K117" s="2">
        <v>3.7426152541142499</v>
      </c>
      <c r="M117" s="2" t="s">
        <v>618</v>
      </c>
      <c r="N117" s="2">
        <v>6.3417382321280513</v>
      </c>
    </row>
    <row r="118" spans="10:17">
      <c r="J118" s="2" t="s">
        <v>385</v>
      </c>
      <c r="K118" s="2">
        <v>3.7513845085982287</v>
      </c>
      <c r="M118" s="2" t="s">
        <v>356</v>
      </c>
      <c r="N118" s="2">
        <v>6.5059721509148636</v>
      </c>
    </row>
    <row r="119" spans="10:17">
      <c r="J119" s="2" t="s">
        <v>620</v>
      </c>
      <c r="K119" s="2">
        <v>3.7529951179934922</v>
      </c>
      <c r="M119" s="2" t="s">
        <v>609</v>
      </c>
      <c r="N119" s="2">
        <v>6.5285989838856295</v>
      </c>
    </row>
    <row r="120" spans="10:17">
      <c r="J120" s="2" t="s">
        <v>497</v>
      </c>
      <c r="K120" s="2">
        <v>3.758602810833366</v>
      </c>
      <c r="M120" s="2" t="s">
        <v>598</v>
      </c>
      <c r="N120" s="2">
        <v>6.625919564278834</v>
      </c>
    </row>
    <row r="121" spans="10:17">
      <c r="J121" s="2" t="s">
        <v>418</v>
      </c>
      <c r="K121" s="2">
        <v>3.7947832998856841</v>
      </c>
      <c r="M121" s="2" t="s">
        <v>661</v>
      </c>
      <c r="N121" s="2">
        <v>6.8852362507416922</v>
      </c>
    </row>
    <row r="122" spans="10:17">
      <c r="J122" s="2" t="s">
        <v>619</v>
      </c>
      <c r="K122" s="2">
        <v>3.8238768202621576</v>
      </c>
      <c r="M122" s="2" t="s">
        <v>398</v>
      </c>
      <c r="N122" s="2">
        <v>7.0379715950831763</v>
      </c>
    </row>
    <row r="123" spans="10:17">
      <c r="J123" s="2" t="s">
        <v>652</v>
      </c>
      <c r="K123" s="2">
        <v>3.8364501638719237</v>
      </c>
      <c r="M123" s="2" t="s">
        <v>372</v>
      </c>
      <c r="N123" s="2">
        <v>7.1740685000601463</v>
      </c>
    </row>
    <row r="124" spans="10:17">
      <c r="J124" s="2" t="s">
        <v>499</v>
      </c>
      <c r="K124" s="2">
        <v>3.8489045399106567</v>
      </c>
      <c r="M124" s="2" t="s">
        <v>378</v>
      </c>
      <c r="N124" s="2">
        <v>7.3738283812783418</v>
      </c>
    </row>
    <row r="125" spans="10:17">
      <c r="J125" s="2" t="s">
        <v>447</v>
      </c>
      <c r="K125" s="2">
        <v>3.8629032600225295</v>
      </c>
      <c r="M125" s="2" t="s">
        <v>443</v>
      </c>
      <c r="N125" s="2">
        <v>7.3943523809856915</v>
      </c>
    </row>
    <row r="126" spans="10:17">
      <c r="J126" s="2" t="s">
        <v>421</v>
      </c>
      <c r="K126" s="2">
        <v>3.8652493735230191</v>
      </c>
      <c r="M126" s="2" t="s">
        <v>599</v>
      </c>
      <c r="N126" s="2">
        <v>7.4179805363015356</v>
      </c>
    </row>
    <row r="127" spans="10:17">
      <c r="J127" s="2" t="s">
        <v>362</v>
      </c>
      <c r="K127" s="2">
        <v>3.8733106412538407</v>
      </c>
      <c r="M127" s="2" t="s">
        <v>681</v>
      </c>
      <c r="N127" s="2">
        <v>7.7527541578917214</v>
      </c>
    </row>
    <row r="128" spans="10:17">
      <c r="J128" s="2" t="s">
        <v>581</v>
      </c>
      <c r="K128" s="2">
        <v>3.8768454408601531</v>
      </c>
      <c r="M128" s="2" t="s">
        <v>452</v>
      </c>
      <c r="N128" s="2">
        <v>7.7674530892132516</v>
      </c>
    </row>
    <row r="129" spans="10:14">
      <c r="J129" s="2" t="s">
        <v>535</v>
      </c>
      <c r="K129" s="2">
        <v>3.9112200604962735</v>
      </c>
      <c r="M129" s="2" t="s">
        <v>436</v>
      </c>
      <c r="N129" s="2">
        <v>7.9844377705501186</v>
      </c>
    </row>
    <row r="130" spans="10:14">
      <c r="J130" s="2" t="s">
        <v>545</v>
      </c>
      <c r="K130" s="2">
        <v>3.9277864149118087</v>
      </c>
      <c r="M130" s="2" t="s">
        <v>560</v>
      </c>
      <c r="N130" s="2">
        <v>8.0152313196876541</v>
      </c>
    </row>
    <row r="131" spans="10:14">
      <c r="J131" s="2" t="s">
        <v>549</v>
      </c>
      <c r="K131" s="2">
        <v>4.0167297735273202</v>
      </c>
      <c r="M131" s="2" t="s">
        <v>397</v>
      </c>
      <c r="N131" s="2">
        <v>8.0581062579644041</v>
      </c>
    </row>
    <row r="132" spans="10:14">
      <c r="J132" s="2" t="s">
        <v>390</v>
      </c>
      <c r="K132" s="2">
        <v>4.0888089603868458</v>
      </c>
      <c r="M132" s="2" t="s">
        <v>630</v>
      </c>
      <c r="N132" s="2">
        <v>8.2054397285544258</v>
      </c>
    </row>
    <row r="133" spans="10:14">
      <c r="J133" s="2" t="s">
        <v>449</v>
      </c>
      <c r="K133" s="2">
        <v>4.1115399268128519</v>
      </c>
      <c r="M133" s="2" t="s">
        <v>568</v>
      </c>
      <c r="N133" s="2">
        <v>8.3476539799368314</v>
      </c>
    </row>
    <row r="134" spans="10:14">
      <c r="J134" s="2" t="s">
        <v>546</v>
      </c>
      <c r="K134" s="2">
        <v>4.1297447163065941</v>
      </c>
      <c r="M134" s="2" t="s">
        <v>606</v>
      </c>
      <c r="N134" s="2">
        <v>8.4808087583864662</v>
      </c>
    </row>
    <row r="135" spans="10:14">
      <c r="J135" s="2" t="s">
        <v>435</v>
      </c>
      <c r="K135" s="2">
        <v>4.2785608473554557</v>
      </c>
      <c r="M135" s="2" t="s">
        <v>591</v>
      </c>
      <c r="N135" s="2">
        <v>8.6398445659514866</v>
      </c>
    </row>
    <row r="136" spans="10:14">
      <c r="J136" s="2" t="s">
        <v>375</v>
      </c>
      <c r="K136" s="2">
        <v>4.3291556853868496</v>
      </c>
      <c r="M136" s="2" t="s">
        <v>448</v>
      </c>
      <c r="N136" s="2">
        <v>8.8745329075095913</v>
      </c>
    </row>
    <row r="137" spans="10:14">
      <c r="J137" s="2" t="s">
        <v>440</v>
      </c>
      <c r="K137" s="2">
        <v>4.3444438159846381</v>
      </c>
      <c r="M137" s="2" t="s">
        <v>576</v>
      </c>
      <c r="N137" s="2">
        <v>9.1714353967829219</v>
      </c>
    </row>
    <row r="138" spans="10:14">
      <c r="J138" s="2" t="s">
        <v>439</v>
      </c>
      <c r="K138" s="2">
        <v>4.350106530826622</v>
      </c>
      <c r="M138" s="2" t="s">
        <v>377</v>
      </c>
      <c r="N138" s="2">
        <v>9.2082799012061347</v>
      </c>
    </row>
    <row r="139" spans="10:14">
      <c r="J139" s="2" t="s">
        <v>547</v>
      </c>
      <c r="K139" s="2">
        <v>4.3955917628546866</v>
      </c>
      <c r="M139" s="2" t="s">
        <v>663</v>
      </c>
      <c r="N139" s="2">
        <v>9.2404183786124232</v>
      </c>
    </row>
    <row r="140" spans="10:14">
      <c r="J140" s="2" t="s">
        <v>540</v>
      </c>
      <c r="K140" s="2">
        <v>4.4222618276467376</v>
      </c>
      <c r="M140" s="2" t="s">
        <v>660</v>
      </c>
      <c r="N140" s="2">
        <v>9.4534630881384789</v>
      </c>
    </row>
    <row r="141" spans="10:14">
      <c r="J141" s="2" t="s">
        <v>394</v>
      </c>
      <c r="K141" s="2">
        <v>4.4312543048533799</v>
      </c>
      <c r="M141" s="2" t="s">
        <v>402</v>
      </c>
      <c r="N141" s="2">
        <v>9.527729353837973</v>
      </c>
    </row>
    <row r="142" spans="10:14">
      <c r="J142" s="2" t="s">
        <v>351</v>
      </c>
      <c r="K142" s="2">
        <v>4.4943507886397649</v>
      </c>
      <c r="M142" s="2" t="s">
        <v>494</v>
      </c>
      <c r="N142" s="2">
        <v>9.6146976546308771</v>
      </c>
    </row>
    <row r="143" spans="10:14">
      <c r="J143" s="2" t="s">
        <v>473</v>
      </c>
      <c r="K143" s="2">
        <v>4.5279973498010841</v>
      </c>
      <c r="M143" s="2" t="s">
        <v>468</v>
      </c>
      <c r="N143" s="2">
        <v>9.6357387739435509</v>
      </c>
    </row>
    <row r="144" spans="10:14">
      <c r="J144" s="2" t="s">
        <v>434</v>
      </c>
      <c r="K144" s="2">
        <v>4.5563718821654087</v>
      </c>
      <c r="M144" s="2" t="s">
        <v>532</v>
      </c>
      <c r="N144" s="2">
        <v>9.7640758731770916</v>
      </c>
    </row>
    <row r="145" spans="10:14">
      <c r="J145" s="2" t="s">
        <v>462</v>
      </c>
      <c r="K145" s="2">
        <v>4.5564418402186684</v>
      </c>
      <c r="M145" s="2" t="s">
        <v>634</v>
      </c>
      <c r="N145" s="2">
        <v>10.205784046332564</v>
      </c>
    </row>
    <row r="146" spans="10:14">
      <c r="J146" s="2" t="s">
        <v>678</v>
      </c>
      <c r="K146" s="2">
        <v>4.5694489577628605</v>
      </c>
      <c r="M146" s="2" t="s">
        <v>672</v>
      </c>
      <c r="N146" s="2">
        <v>10.52567599057126</v>
      </c>
    </row>
    <row r="147" spans="10:14">
      <c r="J147" s="2" t="s">
        <v>565</v>
      </c>
      <c r="K147" s="2">
        <v>4.5799051633624508</v>
      </c>
      <c r="M147" s="2" t="s">
        <v>640</v>
      </c>
      <c r="N147" s="2">
        <v>10.574510569347122</v>
      </c>
    </row>
    <row r="148" spans="10:14">
      <c r="J148" s="2" t="s">
        <v>382</v>
      </c>
      <c r="K148" s="2">
        <v>4.586056334486007</v>
      </c>
      <c r="M148" s="2" t="s">
        <v>553</v>
      </c>
      <c r="N148" s="2">
        <v>10.6553776520154</v>
      </c>
    </row>
    <row r="149" spans="10:14">
      <c r="J149" s="2" t="s">
        <v>508</v>
      </c>
      <c r="K149" s="2">
        <v>4.5987640475139786</v>
      </c>
      <c r="M149" s="2" t="s">
        <v>603</v>
      </c>
      <c r="N149" s="2">
        <v>10.94674955049682</v>
      </c>
    </row>
    <row r="150" spans="10:14">
      <c r="J150" s="2" t="s">
        <v>387</v>
      </c>
      <c r="K150" s="2">
        <v>4.6032302315980687</v>
      </c>
      <c r="M150" s="2" t="s">
        <v>465</v>
      </c>
      <c r="N150" s="2">
        <v>11.089690729279656</v>
      </c>
    </row>
    <row r="151" spans="10:14">
      <c r="J151" s="2" t="s">
        <v>628</v>
      </c>
      <c r="K151" s="2">
        <v>4.6327401897166913</v>
      </c>
      <c r="M151" s="2" t="s">
        <v>552</v>
      </c>
      <c r="N151" s="2">
        <v>11.152611932721806</v>
      </c>
    </row>
    <row r="152" spans="10:14">
      <c r="J152" s="2" t="s">
        <v>596</v>
      </c>
      <c r="K152" s="2">
        <v>4.6671659517695634</v>
      </c>
      <c r="M152" s="2" t="s">
        <v>363</v>
      </c>
      <c r="N152" s="2">
        <v>11.334163103650974</v>
      </c>
    </row>
    <row r="153" spans="10:14">
      <c r="J153" s="2" t="s">
        <v>556</v>
      </c>
      <c r="K153" s="2">
        <v>4.7387628542542988</v>
      </c>
      <c r="M153" s="2" t="s">
        <v>639</v>
      </c>
      <c r="N153" s="2">
        <v>11.372373182725644</v>
      </c>
    </row>
    <row r="154" spans="10:14">
      <c r="J154" s="2" t="s">
        <v>510</v>
      </c>
      <c r="K154" s="2">
        <v>4.8088139019635232</v>
      </c>
      <c r="M154" s="2" t="s">
        <v>632</v>
      </c>
      <c r="N154" s="2">
        <v>11.471631007355128</v>
      </c>
    </row>
    <row r="155" spans="10:14">
      <c r="J155" s="2" t="s">
        <v>637</v>
      </c>
      <c r="K155" s="2">
        <v>4.9029334149614261</v>
      </c>
      <c r="M155" s="2" t="s">
        <v>629</v>
      </c>
      <c r="N155" s="2">
        <v>11.473785492044746</v>
      </c>
    </row>
    <row r="156" spans="10:14">
      <c r="J156" s="2" t="s">
        <v>420</v>
      </c>
      <c r="K156" s="2">
        <v>5.0215714389497901</v>
      </c>
      <c r="M156" s="2" t="s">
        <v>648</v>
      </c>
      <c r="N156" s="2">
        <v>11.648634018953114</v>
      </c>
    </row>
    <row r="157" spans="10:14">
      <c r="J157" s="2" t="s">
        <v>425</v>
      </c>
      <c r="K157" s="2">
        <v>5.0453802335872018</v>
      </c>
      <c r="M157" s="2" t="s">
        <v>456</v>
      </c>
      <c r="N157" s="2">
        <v>12.286144457666806</v>
      </c>
    </row>
    <row r="158" spans="10:14">
      <c r="J158" s="2" t="s">
        <v>654</v>
      </c>
      <c r="K158" s="2">
        <v>5.2875057159627712</v>
      </c>
      <c r="M158" s="2" t="s">
        <v>566</v>
      </c>
      <c r="N158" s="2">
        <v>12.374689379940246</v>
      </c>
    </row>
    <row r="159" spans="10:14">
      <c r="J159" s="2" t="s">
        <v>399</v>
      </c>
      <c r="K159" s="2">
        <v>5.4416209880867878</v>
      </c>
      <c r="M159" s="2" t="s">
        <v>643</v>
      </c>
      <c r="N159" s="2">
        <v>12.578573634249922</v>
      </c>
    </row>
    <row r="160" spans="10:14">
      <c r="J160" s="2" t="s">
        <v>594</v>
      </c>
      <c r="K160" s="2">
        <v>5.5101536484386529</v>
      </c>
      <c r="M160" s="2" t="s">
        <v>467</v>
      </c>
      <c r="N160" s="2">
        <v>13.227009004697495</v>
      </c>
    </row>
    <row r="161" spans="10:14">
      <c r="J161" s="2" t="s">
        <v>597</v>
      </c>
      <c r="K161" s="2">
        <v>5.6301207601852479</v>
      </c>
      <c r="M161" s="2" t="s">
        <v>477</v>
      </c>
      <c r="N161" s="2">
        <v>13.540678151643322</v>
      </c>
    </row>
    <row r="162" spans="10:14">
      <c r="J162" s="2" t="s">
        <v>635</v>
      </c>
      <c r="K162" s="2">
        <v>5.8757206413137739</v>
      </c>
      <c r="M162" s="2" t="s">
        <v>607</v>
      </c>
      <c r="N162" s="2">
        <v>14.853777632652966</v>
      </c>
    </row>
    <row r="163" spans="10:14">
      <c r="J163" s="2" t="s">
        <v>386</v>
      </c>
      <c r="K163" s="2">
        <v>6.0040749041201273</v>
      </c>
      <c r="M163" s="2" t="s">
        <v>592</v>
      </c>
      <c r="N163" s="2">
        <v>15.029705096404102</v>
      </c>
    </row>
    <row r="164" spans="10:14">
      <c r="J164" s="2" t="s">
        <v>389</v>
      </c>
      <c r="K164" s="2">
        <v>6.0333450170648399</v>
      </c>
      <c r="M164" s="2" t="s">
        <v>457</v>
      </c>
      <c r="N164" s="2">
        <v>16.339536949382136</v>
      </c>
    </row>
    <row r="165" spans="10:14">
      <c r="J165" s="2" t="s">
        <v>557</v>
      </c>
      <c r="K165" s="2">
        <v>6.1170417000130453</v>
      </c>
      <c r="M165" s="2" t="s">
        <v>642</v>
      </c>
      <c r="N165" s="2">
        <v>16.339674354891859</v>
      </c>
    </row>
    <row r="166" spans="10:14">
      <c r="J166" s="2" t="s">
        <v>346</v>
      </c>
      <c r="K166" s="2">
        <v>6.2199476093446178</v>
      </c>
      <c r="M166" s="2" t="s">
        <v>651</v>
      </c>
      <c r="N166" s="2">
        <v>16.399657797011852</v>
      </c>
    </row>
    <row r="167" spans="10:14">
      <c r="J167" s="2" t="s">
        <v>426</v>
      </c>
      <c r="K167" s="2">
        <v>6.2316691537933915</v>
      </c>
      <c r="M167" s="2" t="s">
        <v>586</v>
      </c>
      <c r="N167" s="2">
        <v>16.505557064955283</v>
      </c>
    </row>
    <row r="168" spans="10:14">
      <c r="J168" s="2" t="s">
        <v>680</v>
      </c>
      <c r="K168" s="2">
        <v>6.2816149223635946</v>
      </c>
      <c r="M168" s="2" t="s">
        <v>613</v>
      </c>
      <c r="N168" s="2">
        <v>17.322328644651005</v>
      </c>
    </row>
    <row r="169" spans="10:14">
      <c r="J169" s="2" t="s">
        <v>647</v>
      </c>
      <c r="K169" s="2">
        <v>6.3208614403325631</v>
      </c>
      <c r="M169" s="2" t="s">
        <v>563</v>
      </c>
      <c r="N169" s="2">
        <v>17.885749917116392</v>
      </c>
    </row>
    <row r="170" spans="10:14">
      <c r="J170" s="2" t="s">
        <v>622</v>
      </c>
      <c r="K170" s="2">
        <v>6.3354117369914809</v>
      </c>
      <c r="M170" s="2" t="s">
        <v>427</v>
      </c>
      <c r="N170" s="2">
        <v>17.978430425178569</v>
      </c>
    </row>
    <row r="171" spans="10:14">
      <c r="J171" s="2" t="s">
        <v>618</v>
      </c>
      <c r="K171" s="2">
        <v>6.3417382321280513</v>
      </c>
      <c r="M171" s="2" t="s">
        <v>617</v>
      </c>
      <c r="N171" s="2">
        <v>18.318029230413565</v>
      </c>
    </row>
    <row r="172" spans="10:14">
      <c r="J172" s="2" t="s">
        <v>356</v>
      </c>
      <c r="K172" s="2">
        <v>6.5059721509148636</v>
      </c>
      <c r="M172" s="2" t="s">
        <v>662</v>
      </c>
      <c r="N172" s="2">
        <v>18.464779128422638</v>
      </c>
    </row>
    <row r="173" spans="10:14">
      <c r="J173" s="2" t="s">
        <v>609</v>
      </c>
      <c r="K173" s="2">
        <v>6.5285989838856295</v>
      </c>
      <c r="M173" s="2" t="s">
        <v>668</v>
      </c>
      <c r="N173" s="2">
        <v>18.550419347419577</v>
      </c>
    </row>
    <row r="174" spans="10:14">
      <c r="J174" s="2" t="s">
        <v>598</v>
      </c>
      <c r="K174" s="2">
        <v>6.625919564278834</v>
      </c>
      <c r="M174" s="2" t="s">
        <v>657</v>
      </c>
      <c r="N174" s="2">
        <v>18.600410680522153</v>
      </c>
    </row>
    <row r="175" spans="10:14">
      <c r="J175" s="2" t="s">
        <v>661</v>
      </c>
      <c r="K175" s="2">
        <v>6.8852362507416922</v>
      </c>
      <c r="M175" s="2" t="s">
        <v>666</v>
      </c>
      <c r="N175" s="2">
        <v>18.761043466391808</v>
      </c>
    </row>
    <row r="176" spans="10:14">
      <c r="J176" s="2" t="s">
        <v>398</v>
      </c>
      <c r="K176" s="2">
        <v>7.0379715950831763</v>
      </c>
      <c r="M176" s="2" t="s">
        <v>659</v>
      </c>
      <c r="N176" s="2">
        <v>19.11291220230968</v>
      </c>
    </row>
    <row r="177" spans="10:14">
      <c r="J177" s="2" t="s">
        <v>372</v>
      </c>
      <c r="K177" s="2">
        <v>7.1740685000601463</v>
      </c>
      <c r="M177" s="2" t="s">
        <v>491</v>
      </c>
      <c r="N177" s="2">
        <v>19.123036952392649</v>
      </c>
    </row>
    <row r="178" spans="10:14">
      <c r="J178" s="2" t="s">
        <v>378</v>
      </c>
      <c r="K178" s="2">
        <v>7.3738283812783418</v>
      </c>
      <c r="M178" s="2" t="s">
        <v>371</v>
      </c>
      <c r="N178" s="2">
        <v>19.949918607506763</v>
      </c>
    </row>
    <row r="179" spans="10:14">
      <c r="J179" s="2" t="s">
        <v>443</v>
      </c>
      <c r="K179" s="2">
        <v>7.3943523809856915</v>
      </c>
      <c r="M179" s="2" t="s">
        <v>349</v>
      </c>
      <c r="N179" s="2">
        <v>20.619554271690415</v>
      </c>
    </row>
    <row r="180" spans="10:14">
      <c r="J180" s="2" t="s">
        <v>599</v>
      </c>
      <c r="K180" s="2">
        <v>7.4179805363015356</v>
      </c>
      <c r="M180" s="2" t="s">
        <v>650</v>
      </c>
      <c r="N180" s="2">
        <v>21.332090916023088</v>
      </c>
    </row>
    <row r="181" spans="10:14">
      <c r="J181" s="2" t="s">
        <v>681</v>
      </c>
      <c r="K181" s="2">
        <v>7.7527541578917214</v>
      </c>
      <c r="M181" s="2" t="s">
        <v>373</v>
      </c>
      <c r="N181" s="2">
        <v>21.764259446423438</v>
      </c>
    </row>
    <row r="182" spans="10:14">
      <c r="J182" s="2" t="s">
        <v>452</v>
      </c>
      <c r="K182" s="2">
        <v>7.7674530892132516</v>
      </c>
      <c r="M182" s="2" t="s">
        <v>395</v>
      </c>
      <c r="N182" s="2">
        <v>22.097776788760701</v>
      </c>
    </row>
    <row r="183" spans="10:14">
      <c r="J183" s="2" t="s">
        <v>436</v>
      </c>
      <c r="K183" s="2">
        <v>7.9844377705501186</v>
      </c>
      <c r="M183" s="2" t="s">
        <v>673</v>
      </c>
      <c r="N183" s="2">
        <v>22.23626463890168</v>
      </c>
    </row>
    <row r="184" spans="10:14">
      <c r="J184" s="2" t="s">
        <v>560</v>
      </c>
      <c r="K184" s="2">
        <v>8.0152313196876541</v>
      </c>
      <c r="M184" s="2" t="s">
        <v>655</v>
      </c>
      <c r="N184" s="2">
        <v>23.40929072329795</v>
      </c>
    </row>
    <row r="185" spans="10:14">
      <c r="J185" s="2" t="s">
        <v>397</v>
      </c>
      <c r="K185" s="2">
        <v>8.0581062579644041</v>
      </c>
      <c r="M185" s="2" t="s">
        <v>531</v>
      </c>
      <c r="N185" s="2">
        <v>23.569990006453175</v>
      </c>
    </row>
    <row r="186" spans="10:14">
      <c r="J186" s="2" t="s">
        <v>630</v>
      </c>
      <c r="K186" s="2">
        <v>8.2054397285544258</v>
      </c>
      <c r="M186" s="2" t="s">
        <v>458</v>
      </c>
      <c r="N186" s="2">
        <v>24.539455934173564</v>
      </c>
    </row>
    <row r="187" spans="10:14">
      <c r="J187" s="2" t="s">
        <v>568</v>
      </c>
      <c r="K187" s="2">
        <v>8.3476539799368314</v>
      </c>
      <c r="M187" s="2" t="s">
        <v>428</v>
      </c>
      <c r="N187" s="2">
        <v>24.945348726648422</v>
      </c>
    </row>
    <row r="188" spans="10:14">
      <c r="J188" s="2" t="s">
        <v>606</v>
      </c>
      <c r="K188" s="2">
        <v>8.4808087583864662</v>
      </c>
      <c r="M188" s="2" t="s">
        <v>419</v>
      </c>
      <c r="N188" s="2">
        <v>25.666075975100586</v>
      </c>
    </row>
    <row r="189" spans="10:14">
      <c r="J189" s="2" t="s">
        <v>591</v>
      </c>
      <c r="K189" s="2">
        <v>8.6398445659514866</v>
      </c>
      <c r="M189" s="2" t="s">
        <v>472</v>
      </c>
      <c r="N189" s="2">
        <v>25.748475185400455</v>
      </c>
    </row>
    <row r="190" spans="10:14">
      <c r="J190" s="2" t="s">
        <v>448</v>
      </c>
      <c r="K190" s="2">
        <v>8.8745329075095913</v>
      </c>
      <c r="M190" s="2" t="s">
        <v>424</v>
      </c>
      <c r="N190" s="2">
        <v>26.410679895482762</v>
      </c>
    </row>
    <row r="191" spans="10:14">
      <c r="J191" s="2" t="s">
        <v>576</v>
      </c>
      <c r="K191" s="2">
        <v>9.1714353967829219</v>
      </c>
      <c r="M191" s="2" t="s">
        <v>679</v>
      </c>
      <c r="N191" s="2">
        <v>28.862822151538918</v>
      </c>
    </row>
    <row r="192" spans="10:14">
      <c r="J192" s="2" t="s">
        <v>377</v>
      </c>
      <c r="K192" s="2">
        <v>9.2082799012061347</v>
      </c>
      <c r="M192" s="2" t="s">
        <v>674</v>
      </c>
      <c r="N192" s="2">
        <v>30.037149105160751</v>
      </c>
    </row>
    <row r="193" spans="10:14">
      <c r="J193" s="2" t="s">
        <v>663</v>
      </c>
      <c r="K193" s="2">
        <v>9.2404183786124232</v>
      </c>
      <c r="M193" s="2" t="s">
        <v>527</v>
      </c>
      <c r="N193" s="2">
        <v>31.818733542897128</v>
      </c>
    </row>
    <row r="194" spans="10:14">
      <c r="J194" s="2" t="s">
        <v>660</v>
      </c>
      <c r="K194" s="2">
        <v>9.4534630881384789</v>
      </c>
      <c r="M194" s="2" t="s">
        <v>615</v>
      </c>
      <c r="N194" s="2">
        <v>34.235532384783994</v>
      </c>
    </row>
    <row r="195" spans="10:14">
      <c r="J195" s="2" t="s">
        <v>402</v>
      </c>
      <c r="K195" s="2">
        <v>9.527729353837973</v>
      </c>
      <c r="M195" s="2" t="s">
        <v>364</v>
      </c>
      <c r="N195" s="2">
        <v>35.170374672972883</v>
      </c>
    </row>
    <row r="196" spans="10:14">
      <c r="J196" s="2" t="s">
        <v>494</v>
      </c>
      <c r="K196" s="2">
        <v>9.6146976546308771</v>
      </c>
      <c r="M196" s="2" t="s">
        <v>409</v>
      </c>
      <c r="N196" s="2">
        <v>36.193111147535404</v>
      </c>
    </row>
    <row r="197" spans="10:14">
      <c r="J197" s="2" t="s">
        <v>468</v>
      </c>
      <c r="K197" s="2">
        <v>9.6357387739435509</v>
      </c>
      <c r="M197" s="2" t="s">
        <v>354</v>
      </c>
      <c r="N197" s="2">
        <v>41.276546585260867</v>
      </c>
    </row>
    <row r="198" spans="10:14">
      <c r="J198" s="2" t="s">
        <v>532</v>
      </c>
      <c r="K198" s="2">
        <v>9.7640758731770916</v>
      </c>
      <c r="M198" s="2" t="s">
        <v>355</v>
      </c>
      <c r="N198" s="2">
        <v>42.599981632725758</v>
      </c>
    </row>
    <row r="199" spans="10:14">
      <c r="J199" s="2" t="s">
        <v>634</v>
      </c>
      <c r="K199" s="2">
        <v>10.205784046332564</v>
      </c>
      <c r="M199" s="2" t="s">
        <v>626</v>
      </c>
      <c r="N199" s="2">
        <v>44.667984297292037</v>
      </c>
    </row>
    <row r="200" spans="10:14">
      <c r="J200" s="2" t="s">
        <v>672</v>
      </c>
      <c r="K200" s="2">
        <v>10.52567599057126</v>
      </c>
      <c r="M200" s="2" t="s">
        <v>623</v>
      </c>
      <c r="N200" s="2">
        <v>44.980993882688459</v>
      </c>
    </row>
    <row r="201" spans="10:14">
      <c r="J201" s="2" t="s">
        <v>640</v>
      </c>
      <c r="K201" s="2">
        <v>10.574510569347122</v>
      </c>
      <c r="M201" s="2" t="s">
        <v>646</v>
      </c>
      <c r="N201" s="2">
        <v>48.614949312739881</v>
      </c>
    </row>
    <row r="202" spans="10:14">
      <c r="J202" s="2" t="s">
        <v>553</v>
      </c>
      <c r="K202" s="2">
        <v>10.6553776520154</v>
      </c>
      <c r="M202" s="2" t="s">
        <v>562</v>
      </c>
      <c r="N202" s="2">
        <v>49.657176978330362</v>
      </c>
    </row>
    <row r="203" spans="10:14">
      <c r="J203" s="2" t="s">
        <v>603</v>
      </c>
      <c r="K203" s="2">
        <v>10.94674955049682</v>
      </c>
      <c r="M203" s="2" t="s">
        <v>533</v>
      </c>
      <c r="N203" s="2">
        <v>69.561738684916634</v>
      </c>
    </row>
    <row r="204" spans="10:14">
      <c r="J204" s="2" t="s">
        <v>465</v>
      </c>
      <c r="K204" s="2">
        <v>11.089690729279656</v>
      </c>
      <c r="M204" s="2" t="s">
        <v>583</v>
      </c>
      <c r="N204" s="2">
        <v>69.852461615404295</v>
      </c>
    </row>
    <row r="205" spans="10:14">
      <c r="J205" s="2" t="s">
        <v>552</v>
      </c>
      <c r="K205" s="2">
        <v>11.152611932721806</v>
      </c>
      <c r="M205" s="2" t="s">
        <v>417</v>
      </c>
      <c r="N205" s="2">
        <v>72.563346490815178</v>
      </c>
    </row>
    <row r="206" spans="10:14">
      <c r="J206" s="2" t="s">
        <v>363</v>
      </c>
      <c r="K206" s="2">
        <v>11.334163103650974</v>
      </c>
      <c r="M206" s="2" t="s">
        <v>344</v>
      </c>
      <c r="N206" s="2">
        <v>80.248461408084992</v>
      </c>
    </row>
    <row r="207" spans="10:14">
      <c r="J207" s="2" t="s">
        <v>639</v>
      </c>
      <c r="K207" s="2">
        <v>11.372373182725644</v>
      </c>
      <c r="M207" s="2" t="s">
        <v>383</v>
      </c>
      <c r="N207" s="2">
        <v>94.81209286466877</v>
      </c>
    </row>
    <row r="208" spans="10:14">
      <c r="J208" s="2" t="s">
        <v>632</v>
      </c>
      <c r="K208" s="2">
        <v>11.471631007355128</v>
      </c>
      <c r="M208" s="2" t="s">
        <v>403</v>
      </c>
      <c r="N208" s="2">
        <v>109.87036430022459</v>
      </c>
    </row>
    <row r="209" spans="10:14">
      <c r="J209" s="2" t="s">
        <v>629</v>
      </c>
      <c r="K209" s="2">
        <v>11.473785492044746</v>
      </c>
      <c r="M209" s="2" t="s">
        <v>614</v>
      </c>
      <c r="N209" s="2">
        <v>117.87351924819306</v>
      </c>
    </row>
    <row r="210" spans="10:14">
      <c r="J210" s="2" t="s">
        <v>648</v>
      </c>
      <c r="K210" s="2">
        <v>11.648634018953114</v>
      </c>
      <c r="M210" s="2" t="s">
        <v>396</v>
      </c>
      <c r="N210" s="2">
        <v>120.11211984049615</v>
      </c>
    </row>
    <row r="211" spans="10:14">
      <c r="J211" s="2" t="s">
        <v>456</v>
      </c>
      <c r="K211" s="2">
        <v>12.286144457666806</v>
      </c>
      <c r="M211" s="2" t="s">
        <v>543</v>
      </c>
      <c r="N211" s="2">
        <v>137.171046273217</v>
      </c>
    </row>
    <row r="212" spans="10:14">
      <c r="J212" s="2" t="s">
        <v>566</v>
      </c>
      <c r="K212" s="2">
        <v>12.374689379940246</v>
      </c>
      <c r="M212" s="2" t="s">
        <v>610</v>
      </c>
      <c r="N212" s="2">
        <v>184.1485700355947</v>
      </c>
    </row>
    <row r="213" spans="10:14">
      <c r="J213" s="2" t="s">
        <v>643</v>
      </c>
      <c r="K213" s="2">
        <v>12.578573634249922</v>
      </c>
    </row>
    <row r="214" spans="10:14">
      <c r="J214" s="2" t="s">
        <v>467</v>
      </c>
      <c r="K214" s="2">
        <v>13.227009004697495</v>
      </c>
    </row>
    <row r="215" spans="10:14">
      <c r="J215" s="2" t="s">
        <v>477</v>
      </c>
      <c r="K215" s="2">
        <v>13.540678151643322</v>
      </c>
    </row>
    <row r="216" spans="10:14">
      <c r="J216" s="2" t="s">
        <v>607</v>
      </c>
      <c r="K216" s="2">
        <v>14.853777632652966</v>
      </c>
    </row>
    <row r="217" spans="10:14">
      <c r="J217" s="2" t="s">
        <v>592</v>
      </c>
      <c r="K217" s="2">
        <v>15.029705096404102</v>
      </c>
    </row>
    <row r="218" spans="10:14">
      <c r="J218" s="2" t="s">
        <v>457</v>
      </c>
      <c r="K218" s="2">
        <v>16.339536949382136</v>
      </c>
    </row>
    <row r="219" spans="10:14">
      <c r="J219" s="2" t="s">
        <v>642</v>
      </c>
      <c r="K219" s="2">
        <v>16.339674354891859</v>
      </c>
    </row>
    <row r="220" spans="10:14">
      <c r="J220" s="2" t="s">
        <v>651</v>
      </c>
      <c r="K220" s="2">
        <v>16.399657797011852</v>
      </c>
    </row>
    <row r="221" spans="10:14">
      <c r="J221" s="2" t="s">
        <v>586</v>
      </c>
      <c r="K221" s="2">
        <v>16.505557064955283</v>
      </c>
    </row>
    <row r="222" spans="10:14">
      <c r="J222" s="2" t="s">
        <v>613</v>
      </c>
      <c r="K222" s="2">
        <v>17.322328644651005</v>
      </c>
    </row>
    <row r="223" spans="10:14">
      <c r="J223" s="2" t="s">
        <v>563</v>
      </c>
      <c r="K223" s="2">
        <v>17.885749917116392</v>
      </c>
    </row>
    <row r="224" spans="10:14">
      <c r="J224" s="2" t="s">
        <v>427</v>
      </c>
      <c r="K224" s="2">
        <v>17.978430425178569</v>
      </c>
    </row>
    <row r="225" spans="10:11">
      <c r="J225" s="2" t="s">
        <v>617</v>
      </c>
      <c r="K225" s="2">
        <v>18.318029230413565</v>
      </c>
    </row>
    <row r="226" spans="10:11">
      <c r="J226" s="2" t="s">
        <v>662</v>
      </c>
      <c r="K226" s="2">
        <v>18.464779128422638</v>
      </c>
    </row>
    <row r="227" spans="10:11">
      <c r="J227" s="2" t="s">
        <v>668</v>
      </c>
      <c r="K227" s="2">
        <v>18.550419347419577</v>
      </c>
    </row>
    <row r="228" spans="10:11">
      <c r="J228" s="2" t="s">
        <v>657</v>
      </c>
      <c r="K228" s="2">
        <v>18.600410680522153</v>
      </c>
    </row>
    <row r="229" spans="10:11">
      <c r="J229" s="2" t="s">
        <v>666</v>
      </c>
      <c r="K229" s="2">
        <v>18.761043466391808</v>
      </c>
    </row>
    <row r="230" spans="10:11">
      <c r="J230" s="2" t="s">
        <v>659</v>
      </c>
      <c r="K230" s="2">
        <v>19.11291220230968</v>
      </c>
    </row>
    <row r="231" spans="10:11">
      <c r="J231" s="2" t="s">
        <v>491</v>
      </c>
      <c r="K231" s="2">
        <v>19.123036952392649</v>
      </c>
    </row>
    <row r="232" spans="10:11">
      <c r="J232" s="2" t="s">
        <v>371</v>
      </c>
      <c r="K232" s="2">
        <v>19.949918607506763</v>
      </c>
    </row>
    <row r="233" spans="10:11">
      <c r="J233" s="2" t="s">
        <v>349</v>
      </c>
      <c r="K233" s="2">
        <v>20.619554271690415</v>
      </c>
    </row>
    <row r="234" spans="10:11">
      <c r="J234" s="2" t="s">
        <v>650</v>
      </c>
      <c r="K234" s="2">
        <v>21.332090916023088</v>
      </c>
    </row>
    <row r="235" spans="10:11">
      <c r="J235" s="2" t="s">
        <v>373</v>
      </c>
      <c r="K235" s="2">
        <v>21.764259446423438</v>
      </c>
    </row>
    <row r="236" spans="10:11">
      <c r="J236" s="2" t="s">
        <v>395</v>
      </c>
      <c r="K236" s="2">
        <v>22.097776788760701</v>
      </c>
    </row>
    <row r="237" spans="10:11">
      <c r="J237" s="2" t="s">
        <v>673</v>
      </c>
      <c r="K237" s="2">
        <v>22.23626463890168</v>
      </c>
    </row>
    <row r="238" spans="10:11">
      <c r="J238" s="2" t="s">
        <v>655</v>
      </c>
      <c r="K238" s="2">
        <v>23.40929072329795</v>
      </c>
    </row>
    <row r="239" spans="10:11">
      <c r="J239" s="2" t="s">
        <v>531</v>
      </c>
      <c r="K239" s="2">
        <v>23.569990006453175</v>
      </c>
    </row>
    <row r="240" spans="10:11">
      <c r="J240" s="2" t="s">
        <v>458</v>
      </c>
      <c r="K240" s="2">
        <v>24.539455934173564</v>
      </c>
    </row>
    <row r="241" spans="10:11">
      <c r="J241" s="2" t="s">
        <v>428</v>
      </c>
      <c r="K241" s="2">
        <v>24.945348726648422</v>
      </c>
    </row>
    <row r="242" spans="10:11">
      <c r="J242" s="2" t="s">
        <v>419</v>
      </c>
      <c r="K242" s="2">
        <v>25.666075975100586</v>
      </c>
    </row>
    <row r="243" spans="10:11">
      <c r="J243" s="2" t="s">
        <v>472</v>
      </c>
      <c r="K243" s="2">
        <v>25.748475185400455</v>
      </c>
    </row>
    <row r="244" spans="10:11">
      <c r="J244" s="2" t="s">
        <v>424</v>
      </c>
      <c r="K244" s="2">
        <v>26.410679895482762</v>
      </c>
    </row>
    <row r="245" spans="10:11">
      <c r="J245" s="2" t="s">
        <v>679</v>
      </c>
      <c r="K245" s="2">
        <v>28.862822151538918</v>
      </c>
    </row>
    <row r="246" spans="10:11">
      <c r="J246" s="2" t="s">
        <v>674</v>
      </c>
      <c r="K246" s="2">
        <v>30.037149105160751</v>
      </c>
    </row>
    <row r="247" spans="10:11">
      <c r="J247" s="2" t="s">
        <v>527</v>
      </c>
      <c r="K247" s="2">
        <v>31.818733542897128</v>
      </c>
    </row>
    <row r="248" spans="10:11">
      <c r="J248" s="2" t="s">
        <v>615</v>
      </c>
      <c r="K248" s="2">
        <v>34.235532384783994</v>
      </c>
    </row>
    <row r="249" spans="10:11">
      <c r="J249" s="2" t="s">
        <v>364</v>
      </c>
      <c r="K249" s="2">
        <v>35.170374672972883</v>
      </c>
    </row>
    <row r="250" spans="10:11">
      <c r="J250" s="2" t="s">
        <v>409</v>
      </c>
      <c r="K250" s="2">
        <v>36.193111147535404</v>
      </c>
    </row>
    <row r="251" spans="10:11">
      <c r="J251" s="2" t="s">
        <v>354</v>
      </c>
      <c r="K251" s="2">
        <v>41.276546585260867</v>
      </c>
    </row>
    <row r="252" spans="10:11">
      <c r="J252" s="2" t="s">
        <v>355</v>
      </c>
      <c r="K252" s="2">
        <v>42.599981632725758</v>
      </c>
    </row>
    <row r="253" spans="10:11">
      <c r="J253" s="2" t="s">
        <v>626</v>
      </c>
      <c r="K253" s="2">
        <v>44.667984297292037</v>
      </c>
    </row>
    <row r="254" spans="10:11">
      <c r="J254" s="2" t="s">
        <v>623</v>
      </c>
      <c r="K254" s="2">
        <v>44.980993882688459</v>
      </c>
    </row>
    <row r="255" spans="10:11">
      <c r="J255" s="2" t="s">
        <v>646</v>
      </c>
      <c r="K255" s="2">
        <v>48.614949312739881</v>
      </c>
    </row>
    <row r="256" spans="10:11">
      <c r="J256" s="2" t="s">
        <v>562</v>
      </c>
      <c r="K256" s="2">
        <v>49.657176978330362</v>
      </c>
    </row>
    <row r="257" spans="10:11">
      <c r="J257" s="2" t="s">
        <v>533</v>
      </c>
      <c r="K257" s="2">
        <v>69.561738684916634</v>
      </c>
    </row>
    <row r="258" spans="10:11">
      <c r="J258" s="2" t="s">
        <v>583</v>
      </c>
      <c r="K258" s="2">
        <v>69.852461615404295</v>
      </c>
    </row>
    <row r="259" spans="10:11">
      <c r="J259" s="2" t="s">
        <v>417</v>
      </c>
      <c r="K259" s="2">
        <v>72.563346490815178</v>
      </c>
    </row>
    <row r="260" spans="10:11">
      <c r="J260" s="2" t="s">
        <v>344</v>
      </c>
      <c r="K260" s="2">
        <v>80.248461408084992</v>
      </c>
    </row>
    <row r="261" spans="10:11">
      <c r="J261" s="2" t="s">
        <v>383</v>
      </c>
      <c r="K261" s="2">
        <v>94.81209286466877</v>
      </c>
    </row>
    <row r="262" spans="10:11">
      <c r="J262" s="2" t="s">
        <v>403</v>
      </c>
      <c r="K262" s="2">
        <v>109.87036430022459</v>
      </c>
    </row>
    <row r="263" spans="10:11">
      <c r="J263" s="2" t="s">
        <v>614</v>
      </c>
      <c r="K263" s="2">
        <v>117.87351924819306</v>
      </c>
    </row>
    <row r="264" spans="10:11">
      <c r="J264" s="2" t="s">
        <v>396</v>
      </c>
      <c r="K264" s="2">
        <v>120.11211984049615</v>
      </c>
    </row>
    <row r="265" spans="10:11">
      <c r="J265" s="2" t="s">
        <v>543</v>
      </c>
      <c r="K265" s="2">
        <v>137.171046273217</v>
      </c>
    </row>
    <row r="266" spans="10:11">
      <c r="J266" s="2" t="s">
        <v>610</v>
      </c>
      <c r="K266" s="2">
        <v>184.1485700355947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Z226"/>
  <sheetViews>
    <sheetView topLeftCell="F1" workbookViewId="0">
      <selection activeCell="J1" sqref="J1:T65536"/>
    </sheetView>
  </sheetViews>
  <sheetFormatPr defaultRowHeight="14.4"/>
  <sheetData>
    <row r="1" spans="1:26">
      <c r="A1" t="s">
        <v>727</v>
      </c>
      <c r="D1" t="s">
        <v>728</v>
      </c>
      <c r="G1" t="s">
        <v>773</v>
      </c>
      <c r="J1" t="s">
        <v>729</v>
      </c>
      <c r="M1" t="s">
        <v>730</v>
      </c>
      <c r="P1" t="s">
        <v>731</v>
      </c>
      <c r="S1" t="s">
        <v>732</v>
      </c>
      <c r="V1" t="s">
        <v>273</v>
      </c>
      <c r="Y1" t="s">
        <v>274</v>
      </c>
    </row>
    <row r="2" spans="1:26">
      <c r="A2" t="s">
        <v>275</v>
      </c>
      <c r="B2" t="s">
        <v>276</v>
      </c>
      <c r="D2" t="s">
        <v>277</v>
      </c>
      <c r="E2" t="s">
        <v>278</v>
      </c>
      <c r="G2" t="s">
        <v>279</v>
      </c>
      <c r="H2" t="s">
        <v>280</v>
      </c>
      <c r="J2" t="s">
        <v>281</v>
      </c>
      <c r="K2" t="s">
        <v>282</v>
      </c>
      <c r="M2" t="s">
        <v>283</v>
      </c>
      <c r="N2" t="s">
        <v>284</v>
      </c>
      <c r="P2" t="s">
        <v>285</v>
      </c>
      <c r="Q2" t="s">
        <v>286</v>
      </c>
      <c r="S2" t="s">
        <v>287</v>
      </c>
      <c r="T2" t="s">
        <v>288</v>
      </c>
      <c r="V2" t="s">
        <v>0</v>
      </c>
      <c r="W2" t="s">
        <v>289</v>
      </c>
      <c r="Y2" t="s">
        <v>0</v>
      </c>
      <c r="Z2" t="s">
        <v>289</v>
      </c>
    </row>
    <row r="3" spans="1:26">
      <c r="A3" s="2" t="s">
        <v>407</v>
      </c>
      <c r="B3" s="2">
        <v>1.0013521619196133</v>
      </c>
      <c r="D3" s="2" t="s">
        <v>427</v>
      </c>
      <c r="E3" s="2">
        <v>2.0007028512808289</v>
      </c>
      <c r="G3" s="2" t="s">
        <v>400</v>
      </c>
      <c r="H3" s="2">
        <v>5.1938398302306057</v>
      </c>
      <c r="J3" s="2" t="s">
        <v>413</v>
      </c>
      <c r="K3" s="1">
        <v>1.000169266509968</v>
      </c>
      <c r="M3" s="2" t="s">
        <v>607</v>
      </c>
      <c r="N3" s="1">
        <v>2.0097396537743362</v>
      </c>
      <c r="P3" s="2" t="s">
        <v>671</v>
      </c>
      <c r="Q3" s="1">
        <v>5.052933101225987</v>
      </c>
      <c r="S3" s="2" t="s">
        <v>664</v>
      </c>
      <c r="T3" s="1">
        <v>11.114065958378644</v>
      </c>
      <c r="V3" s="2" t="s">
        <v>521</v>
      </c>
      <c r="W3" s="2">
        <v>530.98645837589925</v>
      </c>
      <c r="Y3" s="2" t="s">
        <v>680</v>
      </c>
      <c r="Z3" s="1">
        <v>195.38342426214763</v>
      </c>
    </row>
    <row r="4" spans="1:26">
      <c r="A4" s="2" t="s">
        <v>570</v>
      </c>
      <c r="B4" s="2">
        <v>1.012369906458104</v>
      </c>
      <c r="D4" s="2" t="s">
        <v>444</v>
      </c>
      <c r="E4" s="2">
        <v>2.0096725568356368</v>
      </c>
      <c r="G4" s="2" t="s">
        <v>472</v>
      </c>
      <c r="H4" s="2">
        <v>5.4173747521979436</v>
      </c>
      <c r="J4" s="2" t="s">
        <v>577</v>
      </c>
      <c r="K4" s="1">
        <v>1.0004387297378401</v>
      </c>
      <c r="M4" s="2" t="s">
        <v>645</v>
      </c>
      <c r="N4" s="1">
        <v>2.0257157783104649</v>
      </c>
      <c r="P4" s="2" t="s">
        <v>676</v>
      </c>
      <c r="Q4" s="1">
        <v>6.849538227606244</v>
      </c>
      <c r="S4" s="2" t="s">
        <v>679</v>
      </c>
      <c r="T4" s="1">
        <v>12.910649345669384</v>
      </c>
      <c r="V4" s="2" t="s">
        <v>520</v>
      </c>
      <c r="W4" s="2">
        <v>165.22241514104283</v>
      </c>
      <c r="Y4" s="2" t="s">
        <v>681</v>
      </c>
      <c r="Z4" s="1">
        <v>143.34400273688865</v>
      </c>
    </row>
    <row r="5" spans="1:26">
      <c r="A5" s="2" t="s">
        <v>459</v>
      </c>
      <c r="B5" s="2">
        <v>1.0138960009822477</v>
      </c>
      <c r="D5" s="2" t="s">
        <v>424</v>
      </c>
      <c r="E5" s="2">
        <v>2.0182141373698324</v>
      </c>
      <c r="G5" s="2" t="s">
        <v>479</v>
      </c>
      <c r="H5" s="2">
        <v>5.4284533685330416</v>
      </c>
      <c r="J5" s="2" t="s">
        <v>672</v>
      </c>
      <c r="K5" s="1">
        <v>1.0086771540875057</v>
      </c>
      <c r="M5" s="2" t="s">
        <v>646</v>
      </c>
      <c r="N5" s="1">
        <v>2.0516254413386341</v>
      </c>
      <c r="P5" s="2" t="s">
        <v>675</v>
      </c>
      <c r="Q5" s="1">
        <v>6.9031663314091212</v>
      </c>
      <c r="S5" s="2" t="s">
        <v>678</v>
      </c>
      <c r="T5" s="1">
        <v>13.401741149353571</v>
      </c>
      <c r="V5" s="2" t="s">
        <v>522</v>
      </c>
      <c r="W5" s="2">
        <v>161.74720458566867</v>
      </c>
      <c r="Y5" s="2" t="s">
        <v>677</v>
      </c>
      <c r="Z5" s="1">
        <v>32.505513134947762</v>
      </c>
    </row>
    <row r="6" spans="1:26">
      <c r="A6" s="2" t="s">
        <v>540</v>
      </c>
      <c r="B6" s="2">
        <v>1.0157496941223703</v>
      </c>
      <c r="D6" s="2" t="s">
        <v>673</v>
      </c>
      <c r="E6" s="2">
        <v>2.0235251094433506</v>
      </c>
      <c r="G6" s="2" t="s">
        <v>456</v>
      </c>
      <c r="H6" s="2">
        <v>5.4594848883316862</v>
      </c>
      <c r="J6" s="2" t="s">
        <v>592</v>
      </c>
      <c r="K6" s="1">
        <v>1.0113036777566011</v>
      </c>
      <c r="M6" s="2" t="s">
        <v>650</v>
      </c>
      <c r="N6" s="1">
        <v>2.0909829508206554</v>
      </c>
      <c r="P6" s="2" t="s">
        <v>664</v>
      </c>
      <c r="Q6" s="1">
        <v>11.114065958378644</v>
      </c>
      <c r="S6" s="2" t="s">
        <v>677</v>
      </c>
      <c r="T6" s="1">
        <v>32.505513134947762</v>
      </c>
      <c r="V6" s="2" t="s">
        <v>519</v>
      </c>
      <c r="W6" s="2">
        <v>107.25113826544228</v>
      </c>
      <c r="Y6" s="2" t="s">
        <v>678</v>
      </c>
      <c r="Z6" s="1">
        <v>13.401741149353571</v>
      </c>
    </row>
    <row r="7" spans="1:26">
      <c r="A7" s="2" t="s">
        <v>406</v>
      </c>
      <c r="B7" s="2">
        <v>1.021033468843449</v>
      </c>
      <c r="D7" s="2" t="s">
        <v>498</v>
      </c>
      <c r="E7" s="2">
        <v>2.040930058755297</v>
      </c>
      <c r="G7" s="2" t="s">
        <v>500</v>
      </c>
      <c r="H7" s="2">
        <v>6.0534487394758845</v>
      </c>
      <c r="J7" s="2" t="s">
        <v>554</v>
      </c>
      <c r="K7" s="1">
        <v>1.027104098163397</v>
      </c>
      <c r="M7" s="2" t="s">
        <v>656</v>
      </c>
      <c r="N7" s="1">
        <v>2.3119989995042247</v>
      </c>
      <c r="P7" s="2" t="s">
        <v>679</v>
      </c>
      <c r="Q7" s="1">
        <v>12.910649345669384</v>
      </c>
      <c r="S7" s="2" t="s">
        <v>681</v>
      </c>
      <c r="T7" s="1">
        <v>143.34400273688865</v>
      </c>
      <c r="V7" s="2" t="s">
        <v>516</v>
      </c>
      <c r="W7" s="2">
        <v>98.322358119981715</v>
      </c>
      <c r="Y7" s="2" t="s">
        <v>679</v>
      </c>
      <c r="Z7" s="1">
        <v>12.910649345669384</v>
      </c>
    </row>
    <row r="8" spans="1:26">
      <c r="A8" s="2" t="s">
        <v>593</v>
      </c>
      <c r="B8" s="2">
        <v>1.0252498224350295</v>
      </c>
      <c r="D8" s="2" t="s">
        <v>596</v>
      </c>
      <c r="E8" s="2">
        <v>2.0523170286677526</v>
      </c>
      <c r="G8" s="2" t="s">
        <v>543</v>
      </c>
      <c r="H8" s="2">
        <v>7.5409154114739527</v>
      </c>
      <c r="J8" s="2" t="s">
        <v>610</v>
      </c>
      <c r="K8" s="1">
        <v>1.030176481174117</v>
      </c>
      <c r="M8" s="2" t="s">
        <v>652</v>
      </c>
      <c r="N8" s="1">
        <v>2.3581081524563561</v>
      </c>
      <c r="P8" s="2" t="s">
        <v>678</v>
      </c>
      <c r="Q8" s="1">
        <v>13.401741149353571</v>
      </c>
      <c r="S8" s="2" t="s">
        <v>680</v>
      </c>
      <c r="T8" s="1">
        <v>195.38342426214763</v>
      </c>
    </row>
    <row r="9" spans="1:26">
      <c r="A9" s="2" t="s">
        <v>578</v>
      </c>
      <c r="B9" s="2">
        <v>1.0261820478789894</v>
      </c>
      <c r="D9" s="2" t="s">
        <v>385</v>
      </c>
      <c r="E9" s="2">
        <v>2.0813482428086525</v>
      </c>
      <c r="G9" s="2" t="s">
        <v>511</v>
      </c>
      <c r="H9" s="2">
        <v>7.6552676120086822</v>
      </c>
      <c r="J9" s="2" t="s">
        <v>590</v>
      </c>
      <c r="K9" s="1">
        <v>1.0336197870797219</v>
      </c>
      <c r="M9" s="2" t="s">
        <v>640</v>
      </c>
      <c r="N9" s="1">
        <v>2.3600200408816439</v>
      </c>
      <c r="P9" s="2" t="s">
        <v>677</v>
      </c>
      <c r="Q9" s="1">
        <v>32.505513134947762</v>
      </c>
    </row>
    <row r="10" spans="1:26">
      <c r="A10" s="2" t="s">
        <v>389</v>
      </c>
      <c r="B10" s="2">
        <v>1.0320092424794376</v>
      </c>
      <c r="D10" s="2" t="s">
        <v>484</v>
      </c>
      <c r="E10" s="2">
        <v>2.0857007289419154</v>
      </c>
      <c r="G10" s="2" t="s">
        <v>486</v>
      </c>
      <c r="H10" s="2">
        <v>7.7176207996765838</v>
      </c>
      <c r="J10" s="2" t="s">
        <v>568</v>
      </c>
      <c r="K10" s="1">
        <v>1.0352464195996496</v>
      </c>
      <c r="M10" s="2" t="s">
        <v>661</v>
      </c>
      <c r="N10" s="1">
        <v>2.4120525904756045</v>
      </c>
      <c r="P10" s="2" t="s">
        <v>681</v>
      </c>
      <c r="Q10" s="1">
        <v>143.34400273688865</v>
      </c>
    </row>
    <row r="11" spans="1:26">
      <c r="A11" s="2" t="s">
        <v>575</v>
      </c>
      <c r="B11" s="2">
        <v>1.0494389900253052</v>
      </c>
      <c r="D11" s="2" t="s">
        <v>537</v>
      </c>
      <c r="E11" s="2">
        <v>2.1116268057057801</v>
      </c>
      <c r="G11" s="2" t="s">
        <v>488</v>
      </c>
      <c r="H11" s="2">
        <v>7.9213035458203152</v>
      </c>
      <c r="J11" s="2" t="s">
        <v>383</v>
      </c>
      <c r="K11" s="1">
        <v>1.0374697194176135</v>
      </c>
      <c r="M11" s="2" t="s">
        <v>585</v>
      </c>
      <c r="N11" s="1">
        <v>2.47390775475239</v>
      </c>
      <c r="P11" s="2" t="s">
        <v>680</v>
      </c>
      <c r="Q11" s="1">
        <v>195.38342426214763</v>
      </c>
    </row>
    <row r="12" spans="1:26">
      <c r="A12" s="2" t="s">
        <v>552</v>
      </c>
      <c r="B12" s="2">
        <v>1.0638020405808934</v>
      </c>
      <c r="D12" s="2" t="s">
        <v>476</v>
      </c>
      <c r="E12" s="2">
        <v>2.1237959539479605</v>
      </c>
      <c r="G12" s="2" t="s">
        <v>496</v>
      </c>
      <c r="H12" s="2">
        <v>8.3885666108075281</v>
      </c>
      <c r="J12" s="2" t="s">
        <v>354</v>
      </c>
      <c r="K12" s="1">
        <v>1.0482958421008126</v>
      </c>
      <c r="M12" s="2" t="s">
        <v>613</v>
      </c>
      <c r="N12" s="1">
        <v>2.5372011426826635</v>
      </c>
      <c r="P12" s="2"/>
      <c r="Q12" s="1"/>
    </row>
    <row r="13" spans="1:26">
      <c r="A13" s="2" t="s">
        <v>527</v>
      </c>
      <c r="B13" s="2">
        <v>1.0706772856988176</v>
      </c>
      <c r="D13" s="2" t="s">
        <v>414</v>
      </c>
      <c r="E13" s="2">
        <v>2.1317682233275961</v>
      </c>
      <c r="G13" s="2" t="s">
        <v>505</v>
      </c>
      <c r="H13" s="2">
        <v>8.4771440407530072</v>
      </c>
      <c r="J13" s="2" t="s">
        <v>573</v>
      </c>
      <c r="K13" s="1">
        <v>1.0497256632161698</v>
      </c>
      <c r="M13" s="2" t="s">
        <v>668</v>
      </c>
      <c r="N13" s="1">
        <v>2.6190193502801686</v>
      </c>
      <c r="P13" s="2"/>
      <c r="Q13" s="1"/>
    </row>
    <row r="14" spans="1:26">
      <c r="A14" s="2" t="s">
        <v>373</v>
      </c>
      <c r="B14" s="2">
        <v>1.0787262553002288</v>
      </c>
      <c r="D14" s="2" t="s">
        <v>420</v>
      </c>
      <c r="E14" s="2">
        <v>2.1731261689012613</v>
      </c>
      <c r="G14" s="2" t="s">
        <v>506</v>
      </c>
      <c r="H14" s="2">
        <v>8.7526378329829466</v>
      </c>
      <c r="J14" s="2" t="s">
        <v>601</v>
      </c>
      <c r="K14" s="1">
        <v>1.0510009011509933</v>
      </c>
      <c r="M14" s="2" t="s">
        <v>660</v>
      </c>
      <c r="N14" s="1">
        <v>2.8347809411492055</v>
      </c>
      <c r="P14" s="2"/>
      <c r="Q14" s="1"/>
    </row>
    <row r="15" spans="1:26">
      <c r="A15" s="2" t="s">
        <v>549</v>
      </c>
      <c r="B15" s="2">
        <v>1.0800247645198453</v>
      </c>
      <c r="D15" s="2" t="s">
        <v>382</v>
      </c>
      <c r="E15" s="2">
        <v>2.1828604358134607</v>
      </c>
      <c r="G15" s="2" t="s">
        <v>494</v>
      </c>
      <c r="H15" s="2">
        <v>9.644897464089933</v>
      </c>
      <c r="J15" s="2" t="s">
        <v>597</v>
      </c>
      <c r="K15" s="1">
        <v>1.0628635737407925</v>
      </c>
      <c r="M15" s="2" t="s">
        <v>669</v>
      </c>
      <c r="N15" s="1">
        <v>3.4328289104826339</v>
      </c>
      <c r="P15" s="2"/>
      <c r="Q15" s="1"/>
    </row>
    <row r="16" spans="1:26">
      <c r="A16" s="2" t="s">
        <v>356</v>
      </c>
      <c r="B16" s="2">
        <v>1.105638871819274</v>
      </c>
      <c r="D16" s="2" t="s">
        <v>410</v>
      </c>
      <c r="E16" s="2">
        <v>2.2018506662418544</v>
      </c>
      <c r="G16" s="2" t="s">
        <v>468</v>
      </c>
      <c r="H16" s="2">
        <v>10.027260547134304</v>
      </c>
      <c r="J16" s="2" t="s">
        <v>446</v>
      </c>
      <c r="K16" s="1">
        <v>1.0651269596370341</v>
      </c>
      <c r="M16" s="2" t="s">
        <v>666</v>
      </c>
      <c r="N16" s="1">
        <v>3.5238067115035405</v>
      </c>
      <c r="P16" s="2"/>
      <c r="Q16" s="1"/>
    </row>
    <row r="17" spans="1:17">
      <c r="A17" s="2" t="s">
        <v>548</v>
      </c>
      <c r="B17" s="2">
        <v>1.1149379395029244</v>
      </c>
      <c r="D17" s="2" t="s">
        <v>469</v>
      </c>
      <c r="E17" s="2">
        <v>2.2123524504729741</v>
      </c>
      <c r="G17" s="2" t="s">
        <v>493</v>
      </c>
      <c r="H17" s="2">
        <v>10.052936542856283</v>
      </c>
      <c r="J17" s="2" t="s">
        <v>587</v>
      </c>
      <c r="K17" s="1">
        <v>1.0662815031269328</v>
      </c>
      <c r="M17" s="2" t="s">
        <v>655</v>
      </c>
      <c r="N17" s="1">
        <v>3.6514445940099955</v>
      </c>
      <c r="P17" s="2"/>
      <c r="Q17" s="1"/>
    </row>
    <row r="18" spans="1:17">
      <c r="A18" s="2" t="s">
        <v>583</v>
      </c>
      <c r="B18" s="2">
        <v>1.1185920113245731</v>
      </c>
      <c r="D18" s="2" t="s">
        <v>349</v>
      </c>
      <c r="E18" s="2">
        <v>2.2139735676454646</v>
      </c>
      <c r="G18" s="2" t="s">
        <v>499</v>
      </c>
      <c r="H18" s="2">
        <v>10.304872808149019</v>
      </c>
      <c r="J18" s="2" t="s">
        <v>603</v>
      </c>
      <c r="K18" s="1">
        <v>1.0721259800896574</v>
      </c>
      <c r="M18" s="2" t="s">
        <v>658</v>
      </c>
      <c r="N18" s="1">
        <v>3.7935666057141377</v>
      </c>
      <c r="P18" s="2"/>
      <c r="Q18" s="1"/>
    </row>
    <row r="19" spans="1:17">
      <c r="A19" s="2" t="s">
        <v>533</v>
      </c>
      <c r="B19" s="2">
        <v>1.1190036956996643</v>
      </c>
      <c r="D19" s="2" t="s">
        <v>365</v>
      </c>
      <c r="E19" s="2">
        <v>2.2603258789654914</v>
      </c>
      <c r="G19" s="2" t="s">
        <v>510</v>
      </c>
      <c r="H19" s="2">
        <v>10.657505055592011</v>
      </c>
      <c r="J19" s="2" t="s">
        <v>553</v>
      </c>
      <c r="K19" s="1">
        <v>1.0832103739135659</v>
      </c>
      <c r="M19" s="2" t="s">
        <v>667</v>
      </c>
      <c r="N19" s="1">
        <v>3.9590193561452995</v>
      </c>
      <c r="P19" s="2"/>
      <c r="Q19" s="1"/>
    </row>
    <row r="20" spans="1:17">
      <c r="A20" s="2" t="s">
        <v>566</v>
      </c>
      <c r="B20" s="2">
        <v>1.1490654109205507</v>
      </c>
      <c r="D20" s="2" t="s">
        <v>352</v>
      </c>
      <c r="E20" s="2">
        <v>2.2635409762320418</v>
      </c>
      <c r="G20" s="2" t="s">
        <v>491</v>
      </c>
      <c r="H20" s="2">
        <v>10.81787869734379</v>
      </c>
      <c r="J20" s="2" t="s">
        <v>644</v>
      </c>
      <c r="K20" s="1">
        <v>1.0926667237047207</v>
      </c>
      <c r="M20" s="2" t="s">
        <v>670</v>
      </c>
      <c r="N20" s="1">
        <v>4.3659603536600464</v>
      </c>
      <c r="P20" s="2"/>
      <c r="Q20" s="1"/>
    </row>
    <row r="21" spans="1:17">
      <c r="A21" s="2" t="s">
        <v>348</v>
      </c>
      <c r="B21" s="2">
        <v>1.1572457630516242</v>
      </c>
      <c r="D21" s="2" t="s">
        <v>344</v>
      </c>
      <c r="E21" s="2">
        <v>2.2745051073366813</v>
      </c>
      <c r="G21" s="2" t="s">
        <v>502</v>
      </c>
      <c r="H21" s="2">
        <v>10.864182165200484</v>
      </c>
      <c r="J21" s="2" t="s">
        <v>589</v>
      </c>
      <c r="K21" s="1">
        <v>1.0972339101860393</v>
      </c>
      <c r="M21" s="2" t="s">
        <v>674</v>
      </c>
      <c r="N21" s="1">
        <v>4.5610810591556472</v>
      </c>
      <c r="P21" s="2"/>
      <c r="Q21" s="1"/>
    </row>
    <row r="22" spans="1:17">
      <c r="A22" s="2" t="s">
        <v>530</v>
      </c>
      <c r="B22" s="2">
        <v>1.160446284455843</v>
      </c>
      <c r="D22" s="2" t="s">
        <v>495</v>
      </c>
      <c r="E22" s="2">
        <v>2.3882657271293821</v>
      </c>
      <c r="G22" s="2" t="s">
        <v>507</v>
      </c>
      <c r="H22" s="2">
        <v>11.473056655200773</v>
      </c>
      <c r="J22" s="2" t="s">
        <v>558</v>
      </c>
      <c r="K22" s="1">
        <v>1.112125211238739</v>
      </c>
      <c r="M22" s="2" t="s">
        <v>671</v>
      </c>
      <c r="N22" s="1">
        <v>5.052933101225987</v>
      </c>
      <c r="P22" s="2"/>
      <c r="Q22" s="1"/>
    </row>
    <row r="23" spans="1:17">
      <c r="A23" s="2" t="s">
        <v>371</v>
      </c>
      <c r="B23" s="2">
        <v>1.1623017765223675</v>
      </c>
      <c r="D23" s="2" t="s">
        <v>370</v>
      </c>
      <c r="E23" s="2">
        <v>2.4074051638515694</v>
      </c>
      <c r="G23" s="2" t="s">
        <v>503</v>
      </c>
      <c r="H23" s="2">
        <v>11.55280594574616</v>
      </c>
      <c r="J23" s="2" t="s">
        <v>455</v>
      </c>
      <c r="K23" s="1">
        <v>1.1135148971692608</v>
      </c>
      <c r="M23" s="2" t="s">
        <v>676</v>
      </c>
      <c r="N23" s="1">
        <v>6.849538227606244</v>
      </c>
      <c r="P23" s="2"/>
      <c r="Q23" s="1"/>
    </row>
    <row r="24" spans="1:17">
      <c r="A24" s="2" t="s">
        <v>364</v>
      </c>
      <c r="B24" s="2">
        <v>1.167105291700121</v>
      </c>
      <c r="D24" s="2" t="s">
        <v>576</v>
      </c>
      <c r="E24" s="2">
        <v>2.4618091343508852</v>
      </c>
      <c r="G24" s="2" t="s">
        <v>477</v>
      </c>
      <c r="H24" s="2">
        <v>11.736035744629564</v>
      </c>
      <c r="J24" s="2" t="s">
        <v>605</v>
      </c>
      <c r="K24" s="1">
        <v>1.1197559625529132</v>
      </c>
      <c r="M24" s="2" t="s">
        <v>675</v>
      </c>
      <c r="N24" s="1">
        <v>6.9031663314091212</v>
      </c>
      <c r="P24" s="2"/>
      <c r="Q24" s="1"/>
    </row>
    <row r="25" spans="1:17">
      <c r="A25" s="2" t="s">
        <v>580</v>
      </c>
      <c r="B25" s="2">
        <v>1.1687967837867046</v>
      </c>
      <c r="D25" s="2" t="s">
        <v>408</v>
      </c>
      <c r="E25" s="2">
        <v>2.5289142941663303</v>
      </c>
      <c r="G25" s="2" t="s">
        <v>465</v>
      </c>
      <c r="H25" s="2">
        <v>12.638812769212857</v>
      </c>
      <c r="J25" s="2" t="s">
        <v>600</v>
      </c>
      <c r="K25" s="1">
        <v>1.1421403194535471</v>
      </c>
      <c r="M25" s="2" t="s">
        <v>664</v>
      </c>
      <c r="N25" s="1">
        <v>11.114065958378644</v>
      </c>
      <c r="P25" s="2"/>
      <c r="Q25" s="1"/>
    </row>
    <row r="26" spans="1:17">
      <c r="A26" s="2" t="s">
        <v>532</v>
      </c>
      <c r="B26" s="2">
        <v>1.1756763458855253</v>
      </c>
      <c r="D26" s="2" t="s">
        <v>411</v>
      </c>
      <c r="E26" s="2">
        <v>2.5932642398897792</v>
      </c>
      <c r="G26" s="2" t="s">
        <v>501</v>
      </c>
      <c r="H26" s="2">
        <v>14.128063465346425</v>
      </c>
      <c r="J26" s="2" t="s">
        <v>384</v>
      </c>
      <c r="K26" s="1">
        <v>1.1466543007348089</v>
      </c>
      <c r="M26" s="2" t="s">
        <v>679</v>
      </c>
      <c r="N26" s="1">
        <v>12.910649345669384</v>
      </c>
      <c r="P26" s="2"/>
      <c r="Q26" s="1"/>
    </row>
    <row r="27" spans="1:17">
      <c r="A27" s="2" t="s">
        <v>604</v>
      </c>
      <c r="B27" s="2">
        <v>1.1817903295050114</v>
      </c>
      <c r="D27" s="2" t="s">
        <v>426</v>
      </c>
      <c r="E27" s="2">
        <v>2.6128716895567057</v>
      </c>
      <c r="G27" s="2" t="s">
        <v>489</v>
      </c>
      <c r="H27" s="2">
        <v>20.394081225696539</v>
      </c>
      <c r="J27" s="2" t="s">
        <v>630</v>
      </c>
      <c r="K27" s="1">
        <v>1.15339060652329</v>
      </c>
      <c r="M27" s="2" t="s">
        <v>678</v>
      </c>
      <c r="N27" s="1">
        <v>13.401741149353571</v>
      </c>
      <c r="P27" s="2"/>
      <c r="Q27" s="1"/>
    </row>
    <row r="28" spans="1:17">
      <c r="A28" s="2" t="s">
        <v>556</v>
      </c>
      <c r="B28" s="2">
        <v>1.1889162500286221</v>
      </c>
      <c r="D28" s="2" t="s">
        <v>463</v>
      </c>
      <c r="E28" s="2">
        <v>2.6676693804783169</v>
      </c>
      <c r="G28" s="2" t="s">
        <v>497</v>
      </c>
      <c r="H28" s="2">
        <v>22.469362074695987</v>
      </c>
      <c r="J28" s="2" t="s">
        <v>595</v>
      </c>
      <c r="K28" s="1">
        <v>1.1542130019507477</v>
      </c>
      <c r="M28" s="2" t="s">
        <v>677</v>
      </c>
      <c r="N28" s="1">
        <v>32.505513134947762</v>
      </c>
      <c r="P28" s="2"/>
      <c r="Q28" s="1"/>
    </row>
    <row r="29" spans="1:17">
      <c r="A29" s="2" t="s">
        <v>594</v>
      </c>
      <c r="B29" s="2">
        <v>1.193238468742291</v>
      </c>
      <c r="D29" s="2" t="s">
        <v>492</v>
      </c>
      <c r="E29" s="2">
        <v>2.6702317700438987</v>
      </c>
      <c r="G29" s="2" t="s">
        <v>508</v>
      </c>
      <c r="H29" s="2">
        <v>24.089445396324741</v>
      </c>
      <c r="J29" s="2" t="s">
        <v>606</v>
      </c>
      <c r="K29" s="1">
        <v>1.1649709233758048</v>
      </c>
      <c r="M29" s="2" t="s">
        <v>681</v>
      </c>
      <c r="N29" s="1">
        <v>143.34400273688865</v>
      </c>
      <c r="P29" s="2"/>
      <c r="Q29" s="1"/>
    </row>
    <row r="30" spans="1:17">
      <c r="A30" s="2" t="s">
        <v>561</v>
      </c>
      <c r="B30" s="2">
        <v>1.2002278337238368</v>
      </c>
      <c r="D30" s="2" t="s">
        <v>475</v>
      </c>
      <c r="E30" s="2">
        <v>2.6727686612903656</v>
      </c>
      <c r="G30" s="2" t="s">
        <v>512</v>
      </c>
      <c r="H30" s="2">
        <v>26.437264532418091</v>
      </c>
      <c r="J30" s="2" t="s">
        <v>620</v>
      </c>
      <c r="K30" s="1">
        <v>1.1759510986393868</v>
      </c>
      <c r="M30" s="2" t="s">
        <v>680</v>
      </c>
      <c r="N30" s="1">
        <v>195.38342426214763</v>
      </c>
      <c r="P30" s="2"/>
      <c r="Q30" s="1"/>
    </row>
    <row r="31" spans="1:17">
      <c r="A31" s="2" t="s">
        <v>564</v>
      </c>
      <c r="B31" s="2">
        <v>1.2055730762022969</v>
      </c>
      <c r="D31" s="2" t="s">
        <v>432</v>
      </c>
      <c r="E31" s="2">
        <v>2.7426147341304881</v>
      </c>
      <c r="G31" s="2" t="s">
        <v>517</v>
      </c>
      <c r="H31" s="2">
        <v>32.617265103971349</v>
      </c>
      <c r="J31" s="2" t="s">
        <v>618</v>
      </c>
      <c r="K31" s="1">
        <v>1.1857179393285922</v>
      </c>
    </row>
    <row r="32" spans="1:17">
      <c r="A32" s="2" t="s">
        <v>555</v>
      </c>
      <c r="B32" s="2">
        <v>1.2105640574489085</v>
      </c>
      <c r="D32" s="2" t="s">
        <v>422</v>
      </c>
      <c r="E32" s="2">
        <v>2.7664239439080216</v>
      </c>
      <c r="G32" s="2" t="s">
        <v>514</v>
      </c>
      <c r="H32" s="2">
        <v>34.1857028150011</v>
      </c>
      <c r="J32" s="2" t="s">
        <v>588</v>
      </c>
      <c r="K32" s="1">
        <v>1.193906351327451</v>
      </c>
    </row>
    <row r="33" spans="1:11">
      <c r="A33" s="2" t="s">
        <v>571</v>
      </c>
      <c r="B33" s="2">
        <v>1.2173329685215144</v>
      </c>
      <c r="D33" s="2" t="s">
        <v>449</v>
      </c>
      <c r="E33" s="2">
        <v>2.8328056545806986</v>
      </c>
      <c r="G33" s="2" t="s">
        <v>515</v>
      </c>
      <c r="H33" s="2">
        <v>42.741525430087073</v>
      </c>
      <c r="J33" s="2" t="s">
        <v>579</v>
      </c>
      <c r="K33" s="1">
        <v>1.2013853138257311</v>
      </c>
    </row>
    <row r="34" spans="1:11">
      <c r="A34" s="2" t="s">
        <v>539</v>
      </c>
      <c r="B34" s="2">
        <v>1.2219559427003253</v>
      </c>
      <c r="D34" s="2" t="s">
        <v>423</v>
      </c>
      <c r="E34" s="2">
        <v>2.8366976146433869</v>
      </c>
      <c r="G34" s="2" t="s">
        <v>513</v>
      </c>
      <c r="H34" s="2">
        <v>49.222153422357991</v>
      </c>
      <c r="J34" s="2" t="s">
        <v>639</v>
      </c>
      <c r="K34" s="1">
        <v>1.2247017470809571</v>
      </c>
    </row>
    <row r="35" spans="1:11">
      <c r="A35" s="2" t="s">
        <v>367</v>
      </c>
      <c r="B35" s="2">
        <v>1.2541078375945336</v>
      </c>
      <c r="D35" s="2" t="s">
        <v>471</v>
      </c>
      <c r="E35" s="2">
        <v>2.8414327514704762</v>
      </c>
      <c r="G35" s="2" t="s">
        <v>509</v>
      </c>
      <c r="H35" s="2">
        <v>51.568340780538662</v>
      </c>
      <c r="J35" s="2" t="s">
        <v>581</v>
      </c>
      <c r="K35" s="1">
        <v>1.2262019401681297</v>
      </c>
    </row>
    <row r="36" spans="1:11">
      <c r="A36" s="2" t="s">
        <v>538</v>
      </c>
      <c r="B36" s="2">
        <v>1.2623648187284515</v>
      </c>
      <c r="D36" s="2" t="s">
        <v>461</v>
      </c>
      <c r="E36" s="2">
        <v>2.8983838236733535</v>
      </c>
      <c r="G36" s="2" t="s">
        <v>518</v>
      </c>
      <c r="H36" s="2">
        <v>59.595307264315437</v>
      </c>
      <c r="J36" s="2" t="s">
        <v>627</v>
      </c>
      <c r="K36" s="1">
        <v>1.257029155309991</v>
      </c>
    </row>
    <row r="37" spans="1:11">
      <c r="A37" s="2" t="s">
        <v>562</v>
      </c>
      <c r="B37" s="2">
        <v>1.2623902426754585</v>
      </c>
      <c r="D37" s="2" t="s">
        <v>398</v>
      </c>
      <c r="E37" s="2">
        <v>2.9151282067286748</v>
      </c>
      <c r="G37" s="2" t="s">
        <v>523</v>
      </c>
      <c r="H37" s="2">
        <v>64.406304791318803</v>
      </c>
      <c r="J37" s="2" t="s">
        <v>534</v>
      </c>
      <c r="K37" s="1">
        <v>1.2574330255469479</v>
      </c>
    </row>
    <row r="38" spans="1:11">
      <c r="A38" s="2" t="s">
        <v>602</v>
      </c>
      <c r="B38" s="2">
        <v>1.2658353768515656</v>
      </c>
      <c r="D38" s="2" t="s">
        <v>467</v>
      </c>
      <c r="E38" s="2">
        <v>2.9207544613565517</v>
      </c>
      <c r="G38" s="2" t="s">
        <v>516</v>
      </c>
      <c r="H38" s="2">
        <v>98.322358119981715</v>
      </c>
      <c r="J38" s="2" t="s">
        <v>638</v>
      </c>
      <c r="K38" s="1">
        <v>1.2578864113383386</v>
      </c>
    </row>
    <row r="39" spans="1:11">
      <c r="A39" s="2" t="s">
        <v>347</v>
      </c>
      <c r="B39" s="2">
        <v>1.2718744733390173</v>
      </c>
      <c r="D39" s="2" t="s">
        <v>474</v>
      </c>
      <c r="E39" s="2">
        <v>2.9944965372373824</v>
      </c>
      <c r="G39" s="2" t="s">
        <v>519</v>
      </c>
      <c r="H39" s="2">
        <v>107.25113826544228</v>
      </c>
      <c r="J39" s="2" t="s">
        <v>608</v>
      </c>
      <c r="K39" s="1">
        <v>1.2612638773999529</v>
      </c>
    </row>
    <row r="40" spans="1:11">
      <c r="A40" s="2" t="s">
        <v>351</v>
      </c>
      <c r="B40" s="2">
        <v>1.2845401489711152</v>
      </c>
      <c r="D40" s="2" t="s">
        <v>448</v>
      </c>
      <c r="E40" s="2">
        <v>3.0265630642800545</v>
      </c>
      <c r="G40" s="2" t="s">
        <v>522</v>
      </c>
      <c r="H40" s="2">
        <v>161.74720458566867</v>
      </c>
      <c r="J40" s="2" t="s">
        <v>642</v>
      </c>
      <c r="K40" s="1">
        <v>1.2745566461833409</v>
      </c>
    </row>
    <row r="41" spans="1:11">
      <c r="A41" s="2" t="s">
        <v>547</v>
      </c>
      <c r="B41" s="2">
        <v>1.2866210244755989</v>
      </c>
      <c r="D41" s="2" t="s">
        <v>437</v>
      </c>
      <c r="E41" s="2">
        <v>3.0614091327691022</v>
      </c>
      <c r="G41" s="2" t="s">
        <v>520</v>
      </c>
      <c r="H41" s="2">
        <v>165.22241514104283</v>
      </c>
      <c r="J41" s="2" t="s">
        <v>629</v>
      </c>
      <c r="K41" s="1">
        <v>1.2878294219063369</v>
      </c>
    </row>
    <row r="42" spans="1:11">
      <c r="A42" s="2" t="s">
        <v>567</v>
      </c>
      <c r="B42" s="2">
        <v>1.2879464610714659</v>
      </c>
      <c r="D42" s="2" t="s">
        <v>451</v>
      </c>
      <c r="E42" s="2">
        <v>3.0890105881031777</v>
      </c>
      <c r="G42" s="2" t="s">
        <v>521</v>
      </c>
      <c r="H42" s="2">
        <v>530.98645837589925</v>
      </c>
      <c r="J42" s="2" t="s">
        <v>586</v>
      </c>
      <c r="K42" s="1">
        <v>1.2935201166764838</v>
      </c>
    </row>
    <row r="43" spans="1:11">
      <c r="A43" s="2" t="s">
        <v>563</v>
      </c>
      <c r="B43" s="2">
        <v>1.2924459563528703</v>
      </c>
      <c r="D43" s="2" t="s">
        <v>412</v>
      </c>
      <c r="E43" s="2">
        <v>3.1048926514723552</v>
      </c>
      <c r="J43" s="2" t="s">
        <v>614</v>
      </c>
      <c r="K43" s="1">
        <v>1.3012352916460466</v>
      </c>
    </row>
    <row r="44" spans="1:11">
      <c r="A44" s="2" t="s">
        <v>358</v>
      </c>
      <c r="B44" s="2">
        <v>1.2943419929467772</v>
      </c>
      <c r="D44" s="2" t="s">
        <v>504</v>
      </c>
      <c r="E44" s="2">
        <v>3.1147312434147429</v>
      </c>
      <c r="J44" s="2" t="s">
        <v>624</v>
      </c>
      <c r="K44" s="1">
        <v>1.3024487042249564</v>
      </c>
    </row>
    <row r="45" spans="1:11">
      <c r="A45" s="2" t="s">
        <v>559</v>
      </c>
      <c r="B45" s="2">
        <v>1.3052507899816796</v>
      </c>
      <c r="D45" s="2" t="s">
        <v>415</v>
      </c>
      <c r="E45" s="2">
        <v>3.1398877896139141</v>
      </c>
      <c r="J45" s="2" t="s">
        <v>636</v>
      </c>
      <c r="K45" s="1">
        <v>1.3052249954234503</v>
      </c>
    </row>
    <row r="46" spans="1:11">
      <c r="A46" s="2" t="s">
        <v>378</v>
      </c>
      <c r="B46" s="2">
        <v>1.3064654062172552</v>
      </c>
      <c r="D46" s="2" t="s">
        <v>478</v>
      </c>
      <c r="E46" s="2">
        <v>3.1604835329277603</v>
      </c>
      <c r="J46" s="2" t="s">
        <v>574</v>
      </c>
      <c r="K46" s="1">
        <v>1.309856786724003</v>
      </c>
    </row>
    <row r="47" spans="1:11">
      <c r="A47" s="2" t="s">
        <v>395</v>
      </c>
      <c r="B47" s="2">
        <v>1.3129056306087381</v>
      </c>
      <c r="D47" s="2" t="s">
        <v>440</v>
      </c>
      <c r="E47" s="2">
        <v>3.1787118625320385</v>
      </c>
      <c r="J47" s="2" t="s">
        <v>641</v>
      </c>
      <c r="K47" s="1">
        <v>1.3132102518581523</v>
      </c>
    </row>
    <row r="48" spans="1:11">
      <c r="A48" s="2" t="s">
        <v>572</v>
      </c>
      <c r="B48" s="2">
        <v>1.3136955319629047</v>
      </c>
      <c r="D48" s="2" t="s">
        <v>457</v>
      </c>
      <c r="E48" s="2">
        <v>3.1880129847064005</v>
      </c>
      <c r="J48" s="2" t="s">
        <v>569</v>
      </c>
      <c r="K48" s="1">
        <v>1.3205546703463402</v>
      </c>
    </row>
    <row r="49" spans="1:11">
      <c r="A49" s="2" t="s">
        <v>464</v>
      </c>
      <c r="B49" s="2">
        <v>1.3252729909373064</v>
      </c>
      <c r="D49" s="2" t="s">
        <v>419</v>
      </c>
      <c r="E49" s="2">
        <v>3.2304502899230099</v>
      </c>
      <c r="J49" s="2" t="s">
        <v>609</v>
      </c>
      <c r="K49" s="1">
        <v>1.3357820770380238</v>
      </c>
    </row>
    <row r="50" spans="1:11">
      <c r="A50" s="2" t="s">
        <v>369</v>
      </c>
      <c r="B50" s="2">
        <v>1.3353299862951882</v>
      </c>
      <c r="D50" s="2" t="s">
        <v>428</v>
      </c>
      <c r="E50" s="2">
        <v>3.270870715814612</v>
      </c>
      <c r="J50" s="2" t="s">
        <v>582</v>
      </c>
      <c r="K50" s="1">
        <v>1.3449977262685466</v>
      </c>
    </row>
    <row r="51" spans="1:11">
      <c r="A51" s="2" t="s">
        <v>390</v>
      </c>
      <c r="B51" s="2">
        <v>1.3376250780016885</v>
      </c>
      <c r="D51" s="2" t="s">
        <v>466</v>
      </c>
      <c r="E51" s="2">
        <v>3.3686881168130909</v>
      </c>
      <c r="J51" s="2" t="s">
        <v>634</v>
      </c>
      <c r="K51" s="1">
        <v>1.3477330515187005</v>
      </c>
    </row>
    <row r="52" spans="1:11">
      <c r="A52" s="2" t="s">
        <v>397</v>
      </c>
      <c r="B52" s="2">
        <v>1.3451711167673717</v>
      </c>
      <c r="D52" s="2" t="s">
        <v>460</v>
      </c>
      <c r="E52" s="2">
        <v>3.3861230014520278</v>
      </c>
      <c r="J52" s="2" t="s">
        <v>663</v>
      </c>
      <c r="K52" s="1">
        <v>1.3516019958744867</v>
      </c>
    </row>
    <row r="53" spans="1:11">
      <c r="A53" s="2" t="s">
        <v>386</v>
      </c>
      <c r="B53" s="2">
        <v>1.3515774752910144</v>
      </c>
      <c r="D53" s="2" t="s">
        <v>487</v>
      </c>
      <c r="E53" s="2">
        <v>3.399279026015396</v>
      </c>
      <c r="J53" s="2" t="s">
        <v>654</v>
      </c>
      <c r="K53" s="1">
        <v>1.3548305387539639</v>
      </c>
    </row>
    <row r="54" spans="1:11">
      <c r="A54" s="2" t="s">
        <v>565</v>
      </c>
      <c r="B54" s="2">
        <v>1.3551421781128401</v>
      </c>
      <c r="D54" s="2" t="s">
        <v>490</v>
      </c>
      <c r="E54" s="2">
        <v>3.4335482327059692</v>
      </c>
      <c r="J54" s="2" t="s">
        <v>632</v>
      </c>
      <c r="K54" s="1">
        <v>1.3690093369611427</v>
      </c>
    </row>
    <row r="55" spans="1:11">
      <c r="A55" s="2" t="s">
        <v>430</v>
      </c>
      <c r="B55" s="2">
        <v>1.3554635779740787</v>
      </c>
      <c r="D55" s="2" t="s">
        <v>482</v>
      </c>
      <c r="E55" s="2">
        <v>3.5008556871300289</v>
      </c>
      <c r="J55" s="2" t="s">
        <v>626</v>
      </c>
      <c r="K55" s="1">
        <v>1.3711729657257694</v>
      </c>
    </row>
    <row r="56" spans="1:11">
      <c r="A56" s="2" t="s">
        <v>345</v>
      </c>
      <c r="B56" s="2">
        <v>1.3607308506393538</v>
      </c>
      <c r="D56" s="2" t="s">
        <v>480</v>
      </c>
      <c r="E56" s="2">
        <v>3.6322995005965195</v>
      </c>
      <c r="J56" s="2" t="s">
        <v>615</v>
      </c>
      <c r="K56" s="1">
        <v>1.3743535281633228</v>
      </c>
    </row>
    <row r="57" spans="1:11">
      <c r="A57" s="2" t="s">
        <v>560</v>
      </c>
      <c r="B57" s="2">
        <v>1.3638205836280688</v>
      </c>
      <c r="D57" s="2" t="s">
        <v>481</v>
      </c>
      <c r="E57" s="2">
        <v>3.8637016425206832</v>
      </c>
      <c r="J57" s="2" t="s">
        <v>622</v>
      </c>
      <c r="K57" s="1">
        <v>1.4016093382352033</v>
      </c>
    </row>
    <row r="58" spans="1:11">
      <c r="A58" s="2" t="s">
        <v>363</v>
      </c>
      <c r="B58" s="2">
        <v>1.3638551533340519</v>
      </c>
      <c r="D58" s="2" t="s">
        <v>483</v>
      </c>
      <c r="E58" s="2">
        <v>4.2020426476081276</v>
      </c>
      <c r="J58" s="2" t="s">
        <v>599</v>
      </c>
      <c r="K58" s="1">
        <v>1.4042979741320754</v>
      </c>
    </row>
    <row r="59" spans="1:11">
      <c r="A59" s="2" t="s">
        <v>360</v>
      </c>
      <c r="B59" s="2">
        <v>1.3763958662299529</v>
      </c>
      <c r="D59" s="2" t="s">
        <v>445</v>
      </c>
      <c r="E59" s="2">
        <v>4.3187158526969824</v>
      </c>
      <c r="J59" s="2" t="s">
        <v>612</v>
      </c>
      <c r="K59" s="1">
        <v>1.429404444491579</v>
      </c>
    </row>
    <row r="60" spans="1:11">
      <c r="A60" s="2" t="s">
        <v>355</v>
      </c>
      <c r="B60" s="2">
        <v>1.3783935663501063</v>
      </c>
      <c r="D60" s="2" t="s">
        <v>470</v>
      </c>
      <c r="E60" s="2">
        <v>4.3798866525526394</v>
      </c>
      <c r="J60" s="2" t="s">
        <v>619</v>
      </c>
      <c r="K60" s="1">
        <v>1.4481836050703332</v>
      </c>
    </row>
    <row r="61" spans="1:11">
      <c r="A61" s="2" t="s">
        <v>536</v>
      </c>
      <c r="B61" s="2">
        <v>1.3874671141051231</v>
      </c>
      <c r="D61" s="2" t="s">
        <v>473</v>
      </c>
      <c r="E61" s="2">
        <v>4.4888952875602213</v>
      </c>
      <c r="J61" s="2" t="s">
        <v>648</v>
      </c>
      <c r="K61" s="1">
        <v>1.4605570976627271</v>
      </c>
    </row>
    <row r="62" spans="1:11">
      <c r="A62" s="2" t="s">
        <v>546</v>
      </c>
      <c r="B62" s="2">
        <v>1.3908496590045363</v>
      </c>
      <c r="D62" s="2" t="s">
        <v>421</v>
      </c>
      <c r="E62" s="2">
        <v>4.6761840772285952</v>
      </c>
      <c r="J62" s="2" t="s">
        <v>598</v>
      </c>
      <c r="K62" s="1">
        <v>1.4773863153500524</v>
      </c>
    </row>
    <row r="63" spans="1:11">
      <c r="A63" s="2" t="s">
        <v>485</v>
      </c>
      <c r="B63" s="2">
        <v>1.3943058040501675</v>
      </c>
      <c r="D63" s="2" t="s">
        <v>400</v>
      </c>
      <c r="E63" s="2">
        <v>5.1938398302306057</v>
      </c>
      <c r="J63" s="2" t="s">
        <v>591</v>
      </c>
      <c r="K63" s="1">
        <v>1.4891780140383257</v>
      </c>
    </row>
    <row r="64" spans="1:11">
      <c r="A64" s="2" t="s">
        <v>550</v>
      </c>
      <c r="B64" s="2">
        <v>1.3967186643155178</v>
      </c>
      <c r="D64" s="2" t="s">
        <v>472</v>
      </c>
      <c r="E64" s="2">
        <v>5.4173747521979436</v>
      </c>
      <c r="J64" s="2" t="s">
        <v>584</v>
      </c>
      <c r="K64" s="1">
        <v>1.4957575636480727</v>
      </c>
    </row>
    <row r="65" spans="1:11">
      <c r="A65" s="2" t="s">
        <v>366</v>
      </c>
      <c r="B65" s="2">
        <v>1.4022442772235364</v>
      </c>
      <c r="D65" s="2" t="s">
        <v>479</v>
      </c>
      <c r="E65" s="2">
        <v>5.4284533685330416</v>
      </c>
      <c r="J65" s="2" t="s">
        <v>616</v>
      </c>
      <c r="K65" s="1">
        <v>1.497168197335655</v>
      </c>
    </row>
    <row r="66" spans="1:11">
      <c r="A66" s="2" t="s">
        <v>379</v>
      </c>
      <c r="B66" s="2">
        <v>1.4022896235113578</v>
      </c>
      <c r="D66" s="2" t="s">
        <v>456</v>
      </c>
      <c r="E66" s="2">
        <v>5.4594848883316862</v>
      </c>
      <c r="J66" s="2" t="s">
        <v>628</v>
      </c>
      <c r="K66" s="1">
        <v>1.5033132890058332</v>
      </c>
    </row>
    <row r="67" spans="1:11">
      <c r="A67" s="2" t="s">
        <v>405</v>
      </c>
      <c r="B67" s="2">
        <v>1.4094893293062647</v>
      </c>
      <c r="D67" s="2" t="s">
        <v>500</v>
      </c>
      <c r="E67" s="2">
        <v>6.0534487394758845</v>
      </c>
      <c r="J67" s="2" t="s">
        <v>643</v>
      </c>
      <c r="K67" s="1">
        <v>1.5165573381060928</v>
      </c>
    </row>
    <row r="68" spans="1:11">
      <c r="A68" s="2" t="s">
        <v>452</v>
      </c>
      <c r="B68" s="2">
        <v>1.4285472605976008</v>
      </c>
      <c r="D68" s="2" t="s">
        <v>543</v>
      </c>
      <c r="E68" s="2">
        <v>7.5409154114739527</v>
      </c>
      <c r="J68" s="2" t="s">
        <v>631</v>
      </c>
      <c r="K68" s="1">
        <v>1.5315638182296161</v>
      </c>
    </row>
    <row r="69" spans="1:11">
      <c r="A69" s="2" t="s">
        <v>442</v>
      </c>
      <c r="B69" s="2">
        <v>1.4291671838049502</v>
      </c>
      <c r="D69" s="2" t="s">
        <v>511</v>
      </c>
      <c r="E69" s="2">
        <v>7.6552676120086822</v>
      </c>
      <c r="J69" s="2" t="s">
        <v>625</v>
      </c>
      <c r="K69" s="1">
        <v>1.5583923421622281</v>
      </c>
    </row>
    <row r="70" spans="1:11">
      <c r="A70" s="2" t="s">
        <v>374</v>
      </c>
      <c r="B70" s="2">
        <v>1.4342363633499557</v>
      </c>
      <c r="D70" s="2" t="s">
        <v>486</v>
      </c>
      <c r="E70" s="2">
        <v>7.7176207996765838</v>
      </c>
      <c r="J70" s="2" t="s">
        <v>611</v>
      </c>
      <c r="K70" s="1">
        <v>1.5917094349246157</v>
      </c>
    </row>
    <row r="71" spans="1:11">
      <c r="A71" s="2" t="s">
        <v>662</v>
      </c>
      <c r="B71" s="2">
        <v>1.4369100334294629</v>
      </c>
      <c r="D71" s="2" t="s">
        <v>488</v>
      </c>
      <c r="E71" s="2">
        <v>7.9213035458203152</v>
      </c>
      <c r="J71" s="2" t="s">
        <v>621</v>
      </c>
      <c r="K71" s="1">
        <v>1.6496787616316655</v>
      </c>
    </row>
    <row r="72" spans="1:11">
      <c r="A72" s="2" t="s">
        <v>372</v>
      </c>
      <c r="B72" s="2">
        <v>1.4375418410719687</v>
      </c>
      <c r="D72" s="2" t="s">
        <v>496</v>
      </c>
      <c r="E72" s="2">
        <v>8.3885666108075281</v>
      </c>
      <c r="J72" s="2" t="s">
        <v>649</v>
      </c>
      <c r="K72" s="1">
        <v>1.6673055353533652</v>
      </c>
    </row>
    <row r="73" spans="1:11">
      <c r="A73" s="2" t="s">
        <v>462</v>
      </c>
      <c r="B73" s="2">
        <v>1.4686919139663213</v>
      </c>
      <c r="D73" s="2" t="s">
        <v>505</v>
      </c>
      <c r="E73" s="2">
        <v>8.4771440407530072</v>
      </c>
      <c r="J73" s="2" t="s">
        <v>635</v>
      </c>
      <c r="K73" s="1">
        <v>1.6851446460391988</v>
      </c>
    </row>
    <row r="74" spans="1:11">
      <c r="A74" s="2" t="s">
        <v>362</v>
      </c>
      <c r="B74" s="2">
        <v>1.4806384132402508</v>
      </c>
      <c r="D74" s="2" t="s">
        <v>506</v>
      </c>
      <c r="E74" s="2">
        <v>8.7526378329829466</v>
      </c>
      <c r="J74" s="2" t="s">
        <v>657</v>
      </c>
      <c r="K74" s="1">
        <v>1.7074891250506883</v>
      </c>
    </row>
    <row r="75" spans="1:11">
      <c r="A75" s="2" t="s">
        <v>357</v>
      </c>
      <c r="B75" s="2">
        <v>1.4812410814350334</v>
      </c>
      <c r="D75" s="2" t="s">
        <v>494</v>
      </c>
      <c r="E75" s="2">
        <v>9.644897464089933</v>
      </c>
      <c r="J75" s="2" t="s">
        <v>647</v>
      </c>
      <c r="K75" s="1">
        <v>1.7240504101876084</v>
      </c>
    </row>
    <row r="76" spans="1:11">
      <c r="A76" s="2" t="s">
        <v>353</v>
      </c>
      <c r="B76" s="2">
        <v>1.4813794706655743</v>
      </c>
      <c r="D76" s="2" t="s">
        <v>468</v>
      </c>
      <c r="E76" s="2">
        <v>10.027260547134304</v>
      </c>
      <c r="J76" s="2" t="s">
        <v>651</v>
      </c>
      <c r="K76" s="1">
        <v>1.7507287393033242</v>
      </c>
    </row>
    <row r="77" spans="1:11">
      <c r="A77" s="2" t="s">
        <v>361</v>
      </c>
      <c r="B77" s="2">
        <v>1.4997871792590893</v>
      </c>
      <c r="D77" s="2" t="s">
        <v>493</v>
      </c>
      <c r="E77" s="2">
        <v>10.052936542856283</v>
      </c>
      <c r="J77" s="2" t="s">
        <v>623</v>
      </c>
      <c r="K77" s="1">
        <v>1.8036791534899208</v>
      </c>
    </row>
    <row r="78" spans="1:11">
      <c r="A78" s="2" t="s">
        <v>394</v>
      </c>
      <c r="B78" s="2">
        <v>1.5075138394438128</v>
      </c>
      <c r="D78" s="2" t="s">
        <v>499</v>
      </c>
      <c r="E78" s="2">
        <v>10.304872808149019</v>
      </c>
      <c r="J78" s="2" t="s">
        <v>633</v>
      </c>
      <c r="K78" s="1">
        <v>1.8153115992891384</v>
      </c>
    </row>
    <row r="79" spans="1:11">
      <c r="A79" s="2" t="s">
        <v>409</v>
      </c>
      <c r="B79" s="2">
        <v>1.5112148535999237</v>
      </c>
      <c r="D79" s="2" t="s">
        <v>510</v>
      </c>
      <c r="E79" s="2">
        <v>10.657505055592011</v>
      </c>
      <c r="J79" s="2" t="s">
        <v>653</v>
      </c>
      <c r="K79" s="1">
        <v>1.8732201552555503</v>
      </c>
    </row>
    <row r="80" spans="1:11">
      <c r="A80" s="2" t="s">
        <v>416</v>
      </c>
      <c r="B80" s="2">
        <v>1.5146675972057722</v>
      </c>
      <c r="D80" s="2" t="s">
        <v>491</v>
      </c>
      <c r="E80" s="2">
        <v>10.81787869734379</v>
      </c>
      <c r="J80" s="2" t="s">
        <v>617</v>
      </c>
      <c r="K80" s="1">
        <v>1.8924124279675809</v>
      </c>
    </row>
    <row r="81" spans="1:11">
      <c r="A81" s="2" t="s">
        <v>350</v>
      </c>
      <c r="B81" s="2">
        <v>1.5232704012414933</v>
      </c>
      <c r="D81" s="2" t="s">
        <v>502</v>
      </c>
      <c r="E81" s="2">
        <v>10.864182165200484</v>
      </c>
      <c r="J81" s="2" t="s">
        <v>659</v>
      </c>
      <c r="K81" s="1">
        <v>1.9127821689226445</v>
      </c>
    </row>
    <row r="82" spans="1:11">
      <c r="A82" s="2" t="s">
        <v>544</v>
      </c>
      <c r="B82" s="2">
        <v>1.5243219820351035</v>
      </c>
      <c r="D82" s="2" t="s">
        <v>507</v>
      </c>
      <c r="E82" s="2">
        <v>11.473056655200773</v>
      </c>
      <c r="J82" s="2" t="s">
        <v>454</v>
      </c>
      <c r="K82" s="1">
        <v>1.9405835985543123</v>
      </c>
    </row>
    <row r="83" spans="1:11">
      <c r="A83" s="2" t="s">
        <v>431</v>
      </c>
      <c r="B83" s="2">
        <v>1.5277970624732409</v>
      </c>
      <c r="D83" s="2" t="s">
        <v>503</v>
      </c>
      <c r="E83" s="2">
        <v>11.55280594574616</v>
      </c>
      <c r="J83" s="2" t="s">
        <v>637</v>
      </c>
      <c r="K83" s="1">
        <v>1.9583392203139036</v>
      </c>
    </row>
    <row r="84" spans="1:11">
      <c r="A84" s="2" t="s">
        <v>346</v>
      </c>
      <c r="B84" s="2">
        <v>1.5393599854668225</v>
      </c>
      <c r="D84" s="2" t="s">
        <v>477</v>
      </c>
      <c r="E84" s="2">
        <v>11.736035744629564</v>
      </c>
      <c r="J84" s="2" t="s">
        <v>393</v>
      </c>
      <c r="K84" s="1">
        <v>1.965033665575624</v>
      </c>
    </row>
    <row r="85" spans="1:11">
      <c r="A85" s="2" t="s">
        <v>377</v>
      </c>
      <c r="B85" s="2">
        <v>1.5438832117130501</v>
      </c>
      <c r="D85" s="2" t="s">
        <v>465</v>
      </c>
      <c r="E85" s="2">
        <v>12.638812769212857</v>
      </c>
      <c r="J85" s="2" t="s">
        <v>665</v>
      </c>
      <c r="K85" s="1">
        <v>1.9878212408537574</v>
      </c>
    </row>
    <row r="86" spans="1:11">
      <c r="A86" s="2" t="s">
        <v>529</v>
      </c>
      <c r="B86" s="2">
        <v>1.5539039874081797</v>
      </c>
      <c r="D86" s="2" t="s">
        <v>501</v>
      </c>
      <c r="E86" s="2">
        <v>14.128063465346425</v>
      </c>
      <c r="J86" s="2" t="s">
        <v>607</v>
      </c>
      <c r="K86" s="1">
        <v>2.0097396537743362</v>
      </c>
    </row>
    <row r="87" spans="1:11">
      <c r="A87" s="2" t="s">
        <v>545</v>
      </c>
      <c r="B87" s="2">
        <v>1.5559374352860684</v>
      </c>
      <c r="D87" s="2" t="s">
        <v>489</v>
      </c>
      <c r="E87" s="2">
        <v>20.394081225696539</v>
      </c>
      <c r="J87" s="2" t="s">
        <v>645</v>
      </c>
      <c r="K87" s="1">
        <v>2.0257157783104649</v>
      </c>
    </row>
    <row r="88" spans="1:11">
      <c r="A88" s="2" t="s">
        <v>557</v>
      </c>
      <c r="B88" s="2">
        <v>1.5736573647136696</v>
      </c>
      <c r="D88" s="2" t="s">
        <v>497</v>
      </c>
      <c r="E88" s="2">
        <v>22.469362074695987</v>
      </c>
      <c r="J88" s="2" t="s">
        <v>646</v>
      </c>
      <c r="K88" s="1">
        <v>2.0516254413386341</v>
      </c>
    </row>
    <row r="89" spans="1:11">
      <c r="A89" s="2" t="s">
        <v>388</v>
      </c>
      <c r="B89" s="2">
        <v>1.5807842293647831</v>
      </c>
      <c r="D89" s="2" t="s">
        <v>508</v>
      </c>
      <c r="E89" s="2">
        <v>24.089445396324741</v>
      </c>
      <c r="J89" s="2" t="s">
        <v>650</v>
      </c>
      <c r="K89" s="1">
        <v>2.0909829508206554</v>
      </c>
    </row>
    <row r="90" spans="1:11">
      <c r="A90" s="2" t="s">
        <v>531</v>
      </c>
      <c r="B90" s="2">
        <v>1.5832295431493533</v>
      </c>
      <c r="D90" s="2" t="s">
        <v>512</v>
      </c>
      <c r="E90" s="2">
        <v>26.437264532418091</v>
      </c>
      <c r="J90" s="2" t="s">
        <v>656</v>
      </c>
      <c r="K90" s="1">
        <v>2.3119989995042247</v>
      </c>
    </row>
    <row r="91" spans="1:11">
      <c r="A91" s="2" t="s">
        <v>380</v>
      </c>
      <c r="B91" s="2">
        <v>1.6053862705527298</v>
      </c>
      <c r="D91" s="2" t="s">
        <v>517</v>
      </c>
      <c r="E91" s="2">
        <v>32.617265103971349</v>
      </c>
      <c r="J91" s="2" t="s">
        <v>652</v>
      </c>
      <c r="K91" s="1">
        <v>2.3581081524563561</v>
      </c>
    </row>
    <row r="92" spans="1:11">
      <c r="A92" s="2" t="s">
        <v>402</v>
      </c>
      <c r="B92" s="2">
        <v>1.6101145471208651</v>
      </c>
      <c r="D92" s="2" t="s">
        <v>514</v>
      </c>
      <c r="E92" s="2">
        <v>34.1857028150011</v>
      </c>
      <c r="J92" s="2" t="s">
        <v>640</v>
      </c>
      <c r="K92" s="1">
        <v>2.3600200408816439</v>
      </c>
    </row>
    <row r="93" spans="1:11">
      <c r="A93" s="2" t="s">
        <v>551</v>
      </c>
      <c r="B93" s="2">
        <v>1.6350213695780289</v>
      </c>
      <c r="D93" s="2" t="s">
        <v>515</v>
      </c>
      <c r="E93" s="2">
        <v>42.741525430087073</v>
      </c>
      <c r="J93" s="2" t="s">
        <v>661</v>
      </c>
      <c r="K93" s="1">
        <v>2.4120525904756045</v>
      </c>
    </row>
    <row r="94" spans="1:11">
      <c r="A94" s="2" t="s">
        <v>387</v>
      </c>
      <c r="B94" s="2">
        <v>1.6413932905388804</v>
      </c>
      <c r="D94" s="2" t="s">
        <v>513</v>
      </c>
      <c r="E94" s="2">
        <v>49.222153422357991</v>
      </c>
      <c r="J94" s="2" t="s">
        <v>585</v>
      </c>
      <c r="K94" s="1">
        <v>2.47390775475239</v>
      </c>
    </row>
    <row r="95" spans="1:11">
      <c r="A95" s="2" t="s">
        <v>375</v>
      </c>
      <c r="B95" s="2">
        <v>1.6487357475109192</v>
      </c>
      <c r="D95" s="2" t="s">
        <v>509</v>
      </c>
      <c r="E95" s="2">
        <v>51.568340780538662</v>
      </c>
      <c r="J95" s="2" t="s">
        <v>613</v>
      </c>
      <c r="K95" s="1">
        <v>2.5372011426826635</v>
      </c>
    </row>
    <row r="96" spans="1:11">
      <c r="A96" s="2" t="s">
        <v>453</v>
      </c>
      <c r="B96" s="2">
        <v>1.6498664485990542</v>
      </c>
      <c r="D96" s="2" t="s">
        <v>518</v>
      </c>
      <c r="E96" s="2">
        <v>59.595307264315437</v>
      </c>
      <c r="J96" s="2" t="s">
        <v>668</v>
      </c>
      <c r="K96" s="1">
        <v>2.6190193502801686</v>
      </c>
    </row>
    <row r="97" spans="1:11">
      <c r="A97" s="2" t="s">
        <v>450</v>
      </c>
      <c r="B97" s="2">
        <v>1.6660295196773807</v>
      </c>
      <c r="D97" s="2" t="s">
        <v>523</v>
      </c>
      <c r="E97" s="2">
        <v>64.406304791318803</v>
      </c>
      <c r="J97" s="2" t="s">
        <v>660</v>
      </c>
      <c r="K97" s="1">
        <v>2.8347809411492055</v>
      </c>
    </row>
    <row r="98" spans="1:11">
      <c r="A98" s="2" t="s">
        <v>447</v>
      </c>
      <c r="B98" s="2">
        <v>1.6768739933520707</v>
      </c>
      <c r="D98" s="2" t="s">
        <v>516</v>
      </c>
      <c r="E98" s="2">
        <v>98.322358119981715</v>
      </c>
      <c r="J98" s="2" t="s">
        <v>669</v>
      </c>
      <c r="K98" s="1">
        <v>3.4328289104826339</v>
      </c>
    </row>
    <row r="99" spans="1:11">
      <c r="A99" s="2" t="s">
        <v>443</v>
      </c>
      <c r="B99" s="2">
        <v>1.6964428186404024</v>
      </c>
      <c r="D99" s="2" t="s">
        <v>519</v>
      </c>
      <c r="E99" s="2">
        <v>107.25113826544228</v>
      </c>
      <c r="J99" s="2" t="s">
        <v>666</v>
      </c>
      <c r="K99" s="1">
        <v>3.5238067115035405</v>
      </c>
    </row>
    <row r="100" spans="1:11">
      <c r="A100" s="2" t="s">
        <v>541</v>
      </c>
      <c r="B100" s="2">
        <v>1.702737026372583</v>
      </c>
      <c r="D100" s="2" t="s">
        <v>522</v>
      </c>
      <c r="E100" s="2">
        <v>161.74720458566867</v>
      </c>
      <c r="J100" s="2" t="s">
        <v>655</v>
      </c>
      <c r="K100" s="1">
        <v>3.6514445940099955</v>
      </c>
    </row>
    <row r="101" spans="1:11">
      <c r="A101" s="2" t="s">
        <v>396</v>
      </c>
      <c r="B101" s="2">
        <v>1.7028687931456146</v>
      </c>
      <c r="D101" s="2" t="s">
        <v>520</v>
      </c>
      <c r="E101" s="2">
        <v>165.22241514104283</v>
      </c>
      <c r="J101" s="2" t="s">
        <v>658</v>
      </c>
      <c r="K101" s="1">
        <v>3.7935666057141377</v>
      </c>
    </row>
    <row r="102" spans="1:11">
      <c r="A102" s="2" t="s">
        <v>417</v>
      </c>
      <c r="B102" s="2">
        <v>1.7372946658360908</v>
      </c>
      <c r="D102" s="2" t="s">
        <v>521</v>
      </c>
      <c r="E102" s="2">
        <v>530.98645837589925</v>
      </c>
      <c r="J102" s="2" t="s">
        <v>667</v>
      </c>
      <c r="K102" s="1">
        <v>3.9590193561452995</v>
      </c>
    </row>
    <row r="103" spans="1:11">
      <c r="A103" s="2" t="s">
        <v>381</v>
      </c>
      <c r="B103" s="2">
        <v>1.7407100389470647</v>
      </c>
      <c r="J103" s="2" t="s">
        <v>670</v>
      </c>
      <c r="K103" s="1">
        <v>4.3659603536600464</v>
      </c>
    </row>
    <row r="104" spans="1:11">
      <c r="A104" s="2" t="s">
        <v>542</v>
      </c>
      <c r="B104" s="2">
        <v>1.7559933012872078</v>
      </c>
      <c r="J104" s="2" t="s">
        <v>674</v>
      </c>
      <c r="K104" s="1">
        <v>4.5610810591556472</v>
      </c>
    </row>
    <row r="105" spans="1:11">
      <c r="A105" s="2" t="s">
        <v>528</v>
      </c>
      <c r="B105" s="2">
        <v>1.7585747217678183</v>
      </c>
      <c r="J105" s="2" t="s">
        <v>671</v>
      </c>
      <c r="K105" s="1">
        <v>5.052933101225987</v>
      </c>
    </row>
    <row r="106" spans="1:11">
      <c r="A106" s="2" t="s">
        <v>401</v>
      </c>
      <c r="B106" s="2">
        <v>1.7653519802406801</v>
      </c>
      <c r="J106" s="2" t="s">
        <v>676</v>
      </c>
      <c r="K106" s="1">
        <v>6.849538227606244</v>
      </c>
    </row>
    <row r="107" spans="1:11">
      <c r="A107" s="2" t="s">
        <v>392</v>
      </c>
      <c r="B107" s="2">
        <v>1.8184476514894303</v>
      </c>
      <c r="J107" s="2" t="s">
        <v>675</v>
      </c>
      <c r="K107" s="1">
        <v>6.9031663314091212</v>
      </c>
    </row>
    <row r="108" spans="1:11">
      <c r="A108" s="2" t="s">
        <v>391</v>
      </c>
      <c r="B108" s="2">
        <v>1.8236650779327661</v>
      </c>
      <c r="J108" s="2" t="s">
        <v>664</v>
      </c>
      <c r="K108" s="1">
        <v>11.114065958378644</v>
      </c>
    </row>
    <row r="109" spans="1:11">
      <c r="A109" s="2" t="s">
        <v>425</v>
      </c>
      <c r="B109" s="2">
        <v>1.8263245976519933</v>
      </c>
      <c r="J109" s="2" t="s">
        <v>679</v>
      </c>
      <c r="K109" s="1">
        <v>12.910649345669384</v>
      </c>
    </row>
    <row r="110" spans="1:11">
      <c r="A110" s="2" t="s">
        <v>439</v>
      </c>
      <c r="B110" s="2">
        <v>1.8299112305019254</v>
      </c>
      <c r="J110" s="2" t="s">
        <v>678</v>
      </c>
      <c r="K110" s="1">
        <v>13.401741149353571</v>
      </c>
    </row>
    <row r="111" spans="1:11">
      <c r="A111" s="2" t="s">
        <v>399</v>
      </c>
      <c r="B111" s="2">
        <v>1.8489068661706722</v>
      </c>
      <c r="J111" s="2" t="s">
        <v>677</v>
      </c>
      <c r="K111" s="1">
        <v>32.505513134947762</v>
      </c>
    </row>
    <row r="112" spans="1:11">
      <c r="A112" s="2" t="s">
        <v>404</v>
      </c>
      <c r="B112" s="2">
        <v>1.8526681576392314</v>
      </c>
      <c r="J112" s="2" t="s">
        <v>681</v>
      </c>
      <c r="K112" s="1">
        <v>143.34400273688865</v>
      </c>
    </row>
    <row r="113" spans="1:11">
      <c r="A113" s="2" t="s">
        <v>403</v>
      </c>
      <c r="B113" s="2">
        <v>1.8571658916255103</v>
      </c>
      <c r="J113" s="2" t="s">
        <v>680</v>
      </c>
      <c r="K113" s="1">
        <v>195.38342426214763</v>
      </c>
    </row>
    <row r="114" spans="1:11">
      <c r="A114" s="2" t="s">
        <v>535</v>
      </c>
      <c r="B114" s="2">
        <v>1.8606876398941363</v>
      </c>
    </row>
    <row r="115" spans="1:11">
      <c r="A115" s="2" t="s">
        <v>376</v>
      </c>
      <c r="B115" s="2">
        <v>1.8820062474965373</v>
      </c>
    </row>
    <row r="116" spans="1:11">
      <c r="A116" s="2" t="s">
        <v>368</v>
      </c>
      <c r="B116" s="2">
        <v>1.8851859538590945</v>
      </c>
    </row>
    <row r="117" spans="1:11">
      <c r="A117" s="2" t="s">
        <v>438</v>
      </c>
      <c r="B117" s="2">
        <v>1.8887986757996031</v>
      </c>
    </row>
    <row r="118" spans="1:11">
      <c r="A118" s="2" t="s">
        <v>435</v>
      </c>
      <c r="B118" s="2">
        <v>1.8911262196496943</v>
      </c>
    </row>
    <row r="119" spans="1:11">
      <c r="A119" s="2" t="s">
        <v>433</v>
      </c>
      <c r="B119" s="2">
        <v>1.9033554062625284</v>
      </c>
    </row>
    <row r="120" spans="1:11">
      <c r="A120" s="2" t="s">
        <v>441</v>
      </c>
      <c r="B120" s="2">
        <v>1.9051215358341675</v>
      </c>
    </row>
    <row r="121" spans="1:11">
      <c r="A121" s="2" t="s">
        <v>458</v>
      </c>
      <c r="B121" s="2">
        <v>1.9504524650274462</v>
      </c>
    </row>
    <row r="122" spans="1:11">
      <c r="A122" s="2" t="s">
        <v>434</v>
      </c>
      <c r="B122" s="2">
        <v>1.9509141452171235</v>
      </c>
    </row>
    <row r="123" spans="1:11">
      <c r="A123" s="2" t="s">
        <v>429</v>
      </c>
      <c r="B123" s="2">
        <v>1.9651959942680777</v>
      </c>
    </row>
    <row r="124" spans="1:11">
      <c r="A124" s="2" t="s">
        <v>418</v>
      </c>
      <c r="B124" s="2">
        <v>1.9708157210981689</v>
      </c>
    </row>
    <row r="125" spans="1:11">
      <c r="A125" s="2" t="s">
        <v>359</v>
      </c>
      <c r="B125" s="2">
        <v>1.9793678109633177</v>
      </c>
    </row>
    <row r="126" spans="1:11">
      <c r="A126" s="2" t="s">
        <v>436</v>
      </c>
      <c r="B126" s="2">
        <v>1.9801916051937403</v>
      </c>
    </row>
    <row r="127" spans="1:11">
      <c r="A127" s="2" t="s">
        <v>427</v>
      </c>
      <c r="B127" s="2">
        <v>2.0007028512808289</v>
      </c>
    </row>
    <row r="128" spans="1:11">
      <c r="A128" s="2" t="s">
        <v>444</v>
      </c>
      <c r="B128" s="2">
        <v>2.0096725568356368</v>
      </c>
    </row>
    <row r="129" spans="1:2">
      <c r="A129" s="2" t="s">
        <v>424</v>
      </c>
      <c r="B129" s="2">
        <v>2.0182141373698324</v>
      </c>
    </row>
    <row r="130" spans="1:2">
      <c r="A130" s="2" t="s">
        <v>673</v>
      </c>
      <c r="B130" s="2">
        <v>2.0235251094433506</v>
      </c>
    </row>
    <row r="131" spans="1:2">
      <c r="A131" s="2" t="s">
        <v>498</v>
      </c>
      <c r="B131" s="2">
        <v>2.040930058755297</v>
      </c>
    </row>
    <row r="132" spans="1:2">
      <c r="A132" s="2" t="s">
        <v>596</v>
      </c>
      <c r="B132" s="2">
        <v>2.0523170286677526</v>
      </c>
    </row>
    <row r="133" spans="1:2">
      <c r="A133" s="2" t="s">
        <v>385</v>
      </c>
      <c r="B133" s="2">
        <v>2.0813482428086525</v>
      </c>
    </row>
    <row r="134" spans="1:2">
      <c r="A134" s="2" t="s">
        <v>484</v>
      </c>
      <c r="B134" s="2">
        <v>2.0857007289419154</v>
      </c>
    </row>
    <row r="135" spans="1:2">
      <c r="A135" s="2" t="s">
        <v>537</v>
      </c>
      <c r="B135" s="2">
        <v>2.1116268057057801</v>
      </c>
    </row>
    <row r="136" spans="1:2">
      <c r="A136" s="2" t="s">
        <v>476</v>
      </c>
      <c r="B136" s="2">
        <v>2.1237959539479605</v>
      </c>
    </row>
    <row r="137" spans="1:2">
      <c r="A137" s="2" t="s">
        <v>414</v>
      </c>
      <c r="B137" s="2">
        <v>2.1317682233275961</v>
      </c>
    </row>
    <row r="138" spans="1:2">
      <c r="A138" s="2" t="s">
        <v>420</v>
      </c>
      <c r="B138" s="2">
        <v>2.1731261689012613</v>
      </c>
    </row>
    <row r="139" spans="1:2">
      <c r="A139" s="2" t="s">
        <v>382</v>
      </c>
      <c r="B139" s="2">
        <v>2.1828604358134607</v>
      </c>
    </row>
    <row r="140" spans="1:2">
      <c r="A140" s="2" t="s">
        <v>410</v>
      </c>
      <c r="B140" s="2">
        <v>2.2018506662418544</v>
      </c>
    </row>
    <row r="141" spans="1:2">
      <c r="A141" s="2" t="s">
        <v>469</v>
      </c>
      <c r="B141" s="2">
        <v>2.2123524504729741</v>
      </c>
    </row>
    <row r="142" spans="1:2">
      <c r="A142" s="2" t="s">
        <v>349</v>
      </c>
      <c r="B142" s="2">
        <v>2.2139735676454646</v>
      </c>
    </row>
    <row r="143" spans="1:2">
      <c r="A143" s="2" t="s">
        <v>365</v>
      </c>
      <c r="B143" s="2">
        <v>2.2603258789654914</v>
      </c>
    </row>
    <row r="144" spans="1:2">
      <c r="A144" s="2" t="s">
        <v>352</v>
      </c>
      <c r="B144" s="2">
        <v>2.2635409762320418</v>
      </c>
    </row>
    <row r="145" spans="1:2">
      <c r="A145" s="2" t="s">
        <v>344</v>
      </c>
      <c r="B145" s="2">
        <v>2.2745051073366813</v>
      </c>
    </row>
    <row r="146" spans="1:2">
      <c r="A146" s="2" t="s">
        <v>495</v>
      </c>
      <c r="B146" s="2">
        <v>2.3882657271293821</v>
      </c>
    </row>
    <row r="147" spans="1:2">
      <c r="A147" s="2" t="s">
        <v>370</v>
      </c>
      <c r="B147" s="2">
        <v>2.4074051638515694</v>
      </c>
    </row>
    <row r="148" spans="1:2">
      <c r="A148" s="2" t="s">
        <v>576</v>
      </c>
      <c r="B148" s="2">
        <v>2.4618091343508852</v>
      </c>
    </row>
    <row r="149" spans="1:2">
      <c r="A149" s="2" t="s">
        <v>408</v>
      </c>
      <c r="B149" s="2">
        <v>2.5289142941663303</v>
      </c>
    </row>
    <row r="150" spans="1:2">
      <c r="A150" s="2" t="s">
        <v>411</v>
      </c>
      <c r="B150" s="2">
        <v>2.5932642398897792</v>
      </c>
    </row>
    <row r="151" spans="1:2">
      <c r="A151" s="2" t="s">
        <v>426</v>
      </c>
      <c r="B151" s="2">
        <v>2.6128716895567057</v>
      </c>
    </row>
    <row r="152" spans="1:2">
      <c r="A152" s="2" t="s">
        <v>463</v>
      </c>
      <c r="B152" s="2">
        <v>2.6676693804783169</v>
      </c>
    </row>
    <row r="153" spans="1:2">
      <c r="A153" s="2" t="s">
        <v>492</v>
      </c>
      <c r="B153" s="2">
        <v>2.6702317700438987</v>
      </c>
    </row>
    <row r="154" spans="1:2">
      <c r="A154" s="2" t="s">
        <v>475</v>
      </c>
      <c r="B154" s="2">
        <v>2.6727686612903656</v>
      </c>
    </row>
    <row r="155" spans="1:2">
      <c r="A155" s="2" t="s">
        <v>432</v>
      </c>
      <c r="B155" s="2">
        <v>2.7426147341304881</v>
      </c>
    </row>
    <row r="156" spans="1:2">
      <c r="A156" s="2" t="s">
        <v>422</v>
      </c>
      <c r="B156" s="2">
        <v>2.7664239439080216</v>
      </c>
    </row>
    <row r="157" spans="1:2">
      <c r="A157" s="2" t="s">
        <v>449</v>
      </c>
      <c r="B157" s="2">
        <v>2.8328056545806986</v>
      </c>
    </row>
    <row r="158" spans="1:2">
      <c r="A158" s="2" t="s">
        <v>423</v>
      </c>
      <c r="B158" s="2">
        <v>2.8366976146433869</v>
      </c>
    </row>
    <row r="159" spans="1:2">
      <c r="A159" s="2" t="s">
        <v>471</v>
      </c>
      <c r="B159" s="2">
        <v>2.8414327514704762</v>
      </c>
    </row>
    <row r="160" spans="1:2">
      <c r="A160" s="2" t="s">
        <v>461</v>
      </c>
      <c r="B160" s="2">
        <v>2.8983838236733535</v>
      </c>
    </row>
    <row r="161" spans="1:2">
      <c r="A161" s="2" t="s">
        <v>398</v>
      </c>
      <c r="B161" s="2">
        <v>2.9151282067286748</v>
      </c>
    </row>
    <row r="162" spans="1:2">
      <c r="A162" s="2" t="s">
        <v>467</v>
      </c>
      <c r="B162" s="2">
        <v>2.9207544613565517</v>
      </c>
    </row>
    <row r="163" spans="1:2">
      <c r="A163" s="2" t="s">
        <v>474</v>
      </c>
      <c r="B163" s="2">
        <v>2.9944965372373824</v>
      </c>
    </row>
    <row r="164" spans="1:2">
      <c r="A164" s="2" t="s">
        <v>448</v>
      </c>
      <c r="B164" s="2">
        <v>3.0265630642800545</v>
      </c>
    </row>
    <row r="165" spans="1:2">
      <c r="A165" s="2" t="s">
        <v>437</v>
      </c>
      <c r="B165" s="2">
        <v>3.0614091327691022</v>
      </c>
    </row>
    <row r="166" spans="1:2">
      <c r="A166" s="2" t="s">
        <v>451</v>
      </c>
      <c r="B166" s="2">
        <v>3.0890105881031777</v>
      </c>
    </row>
    <row r="167" spans="1:2">
      <c r="A167" s="2" t="s">
        <v>412</v>
      </c>
      <c r="B167" s="2">
        <v>3.1048926514723552</v>
      </c>
    </row>
    <row r="168" spans="1:2">
      <c r="A168" s="2" t="s">
        <v>504</v>
      </c>
      <c r="B168" s="2">
        <v>3.1147312434147429</v>
      </c>
    </row>
    <row r="169" spans="1:2">
      <c r="A169" s="2" t="s">
        <v>415</v>
      </c>
      <c r="B169" s="2">
        <v>3.1398877896139141</v>
      </c>
    </row>
    <row r="170" spans="1:2">
      <c r="A170" s="2" t="s">
        <v>478</v>
      </c>
      <c r="B170" s="2">
        <v>3.1604835329277603</v>
      </c>
    </row>
    <row r="171" spans="1:2">
      <c r="A171" s="2" t="s">
        <v>440</v>
      </c>
      <c r="B171" s="2">
        <v>3.1787118625320385</v>
      </c>
    </row>
    <row r="172" spans="1:2">
      <c r="A172" s="2" t="s">
        <v>457</v>
      </c>
      <c r="B172" s="2">
        <v>3.1880129847064005</v>
      </c>
    </row>
    <row r="173" spans="1:2">
      <c r="A173" s="2" t="s">
        <v>419</v>
      </c>
      <c r="B173" s="2">
        <v>3.2304502899230099</v>
      </c>
    </row>
    <row r="174" spans="1:2">
      <c r="A174" s="2" t="s">
        <v>428</v>
      </c>
      <c r="B174" s="2">
        <v>3.270870715814612</v>
      </c>
    </row>
    <row r="175" spans="1:2">
      <c r="A175" s="2" t="s">
        <v>466</v>
      </c>
      <c r="B175" s="2">
        <v>3.3686881168130909</v>
      </c>
    </row>
    <row r="176" spans="1:2">
      <c r="A176" s="2" t="s">
        <v>460</v>
      </c>
      <c r="B176" s="2">
        <v>3.3861230014520278</v>
      </c>
    </row>
    <row r="177" spans="1:2">
      <c r="A177" s="2" t="s">
        <v>487</v>
      </c>
      <c r="B177" s="2">
        <v>3.399279026015396</v>
      </c>
    </row>
    <row r="178" spans="1:2">
      <c r="A178" s="2" t="s">
        <v>490</v>
      </c>
      <c r="B178" s="2">
        <v>3.4335482327059692</v>
      </c>
    </row>
    <row r="179" spans="1:2">
      <c r="A179" s="2" t="s">
        <v>482</v>
      </c>
      <c r="B179" s="2">
        <v>3.5008556871300289</v>
      </c>
    </row>
    <row r="180" spans="1:2">
      <c r="A180" s="2" t="s">
        <v>480</v>
      </c>
      <c r="B180" s="2">
        <v>3.6322995005965195</v>
      </c>
    </row>
    <row r="181" spans="1:2">
      <c r="A181" s="2" t="s">
        <v>481</v>
      </c>
      <c r="B181" s="2">
        <v>3.8637016425206832</v>
      </c>
    </row>
    <row r="182" spans="1:2">
      <c r="A182" s="2" t="s">
        <v>483</v>
      </c>
      <c r="B182" s="2">
        <v>4.2020426476081276</v>
      </c>
    </row>
    <row r="183" spans="1:2">
      <c r="A183" s="2" t="s">
        <v>445</v>
      </c>
      <c r="B183" s="2">
        <v>4.3187158526969824</v>
      </c>
    </row>
    <row r="184" spans="1:2">
      <c r="A184" s="2" t="s">
        <v>470</v>
      </c>
      <c r="B184" s="2">
        <v>4.3798866525526394</v>
      </c>
    </row>
    <row r="185" spans="1:2">
      <c r="A185" s="2" t="s">
        <v>473</v>
      </c>
      <c r="B185" s="2">
        <v>4.4888952875602213</v>
      </c>
    </row>
    <row r="186" spans="1:2">
      <c r="A186" s="2" t="s">
        <v>421</v>
      </c>
      <c r="B186" s="2">
        <v>4.6761840772285952</v>
      </c>
    </row>
    <row r="187" spans="1:2">
      <c r="A187" s="2" t="s">
        <v>400</v>
      </c>
      <c r="B187" s="2">
        <v>5.1938398302306057</v>
      </c>
    </row>
    <row r="188" spans="1:2">
      <c r="A188" s="2" t="s">
        <v>472</v>
      </c>
      <c r="B188" s="2">
        <v>5.4173747521979436</v>
      </c>
    </row>
    <row r="189" spans="1:2">
      <c r="A189" s="2" t="s">
        <v>479</v>
      </c>
      <c r="B189" s="2">
        <v>5.4284533685330416</v>
      </c>
    </row>
    <row r="190" spans="1:2">
      <c r="A190" s="2" t="s">
        <v>456</v>
      </c>
      <c r="B190" s="2">
        <v>5.4594848883316862</v>
      </c>
    </row>
    <row r="191" spans="1:2">
      <c r="A191" s="2" t="s">
        <v>500</v>
      </c>
      <c r="B191" s="2">
        <v>6.0534487394758845</v>
      </c>
    </row>
    <row r="192" spans="1:2">
      <c r="A192" s="2" t="s">
        <v>543</v>
      </c>
      <c r="B192" s="2">
        <v>7.5409154114739527</v>
      </c>
    </row>
    <row r="193" spans="1:2">
      <c r="A193" s="2" t="s">
        <v>511</v>
      </c>
      <c r="B193" s="2">
        <v>7.6552676120086822</v>
      </c>
    </row>
    <row r="194" spans="1:2">
      <c r="A194" s="2" t="s">
        <v>486</v>
      </c>
      <c r="B194" s="2">
        <v>7.7176207996765838</v>
      </c>
    </row>
    <row r="195" spans="1:2">
      <c r="A195" s="2" t="s">
        <v>488</v>
      </c>
      <c r="B195" s="2">
        <v>7.9213035458203152</v>
      </c>
    </row>
    <row r="196" spans="1:2">
      <c r="A196" s="2" t="s">
        <v>496</v>
      </c>
      <c r="B196" s="2">
        <v>8.3885666108075281</v>
      </c>
    </row>
    <row r="197" spans="1:2">
      <c r="A197" s="2" t="s">
        <v>505</v>
      </c>
      <c r="B197" s="2">
        <v>8.4771440407530072</v>
      </c>
    </row>
    <row r="198" spans="1:2">
      <c r="A198" s="2" t="s">
        <v>506</v>
      </c>
      <c r="B198" s="2">
        <v>8.7526378329829466</v>
      </c>
    </row>
    <row r="199" spans="1:2">
      <c r="A199" s="2" t="s">
        <v>494</v>
      </c>
      <c r="B199" s="2">
        <v>9.644897464089933</v>
      </c>
    </row>
    <row r="200" spans="1:2">
      <c r="A200" s="2" t="s">
        <v>468</v>
      </c>
      <c r="B200" s="2">
        <v>10.027260547134304</v>
      </c>
    </row>
    <row r="201" spans="1:2">
      <c r="A201" s="2" t="s">
        <v>493</v>
      </c>
      <c r="B201" s="2">
        <v>10.052936542856283</v>
      </c>
    </row>
    <row r="202" spans="1:2">
      <c r="A202" s="2" t="s">
        <v>499</v>
      </c>
      <c r="B202" s="2">
        <v>10.304872808149019</v>
      </c>
    </row>
    <row r="203" spans="1:2">
      <c r="A203" s="2" t="s">
        <v>510</v>
      </c>
      <c r="B203" s="2">
        <v>10.657505055592011</v>
      </c>
    </row>
    <row r="204" spans="1:2">
      <c r="A204" s="2" t="s">
        <v>491</v>
      </c>
      <c r="B204" s="2">
        <v>10.81787869734379</v>
      </c>
    </row>
    <row r="205" spans="1:2">
      <c r="A205" s="2" t="s">
        <v>502</v>
      </c>
      <c r="B205" s="2">
        <v>10.864182165200484</v>
      </c>
    </row>
    <row r="206" spans="1:2">
      <c r="A206" s="2" t="s">
        <v>507</v>
      </c>
      <c r="B206" s="2">
        <v>11.473056655200773</v>
      </c>
    </row>
    <row r="207" spans="1:2">
      <c r="A207" s="2" t="s">
        <v>503</v>
      </c>
      <c r="B207" s="2">
        <v>11.55280594574616</v>
      </c>
    </row>
    <row r="208" spans="1:2">
      <c r="A208" s="2" t="s">
        <v>477</v>
      </c>
      <c r="B208" s="2">
        <v>11.736035744629564</v>
      </c>
    </row>
    <row r="209" spans="1:2">
      <c r="A209" s="2" t="s">
        <v>465</v>
      </c>
      <c r="B209" s="2">
        <v>12.638812769212857</v>
      </c>
    </row>
    <row r="210" spans="1:2">
      <c r="A210" s="2" t="s">
        <v>501</v>
      </c>
      <c r="B210" s="2">
        <v>14.128063465346425</v>
      </c>
    </row>
    <row r="211" spans="1:2">
      <c r="A211" s="2" t="s">
        <v>489</v>
      </c>
      <c r="B211" s="2">
        <v>20.394081225696539</v>
      </c>
    </row>
    <row r="212" spans="1:2">
      <c r="A212" s="2" t="s">
        <v>497</v>
      </c>
      <c r="B212" s="2">
        <v>22.469362074695987</v>
      </c>
    </row>
    <row r="213" spans="1:2">
      <c r="A213" s="2" t="s">
        <v>508</v>
      </c>
      <c r="B213" s="2">
        <v>24.089445396324741</v>
      </c>
    </row>
    <row r="214" spans="1:2">
      <c r="A214" s="2" t="s">
        <v>512</v>
      </c>
      <c r="B214" s="2">
        <v>26.437264532418091</v>
      </c>
    </row>
    <row r="215" spans="1:2">
      <c r="A215" s="2" t="s">
        <v>517</v>
      </c>
      <c r="B215" s="2">
        <v>32.617265103971349</v>
      </c>
    </row>
    <row r="216" spans="1:2">
      <c r="A216" s="2" t="s">
        <v>514</v>
      </c>
      <c r="B216" s="2">
        <v>34.1857028150011</v>
      </c>
    </row>
    <row r="217" spans="1:2">
      <c r="A217" s="2" t="s">
        <v>515</v>
      </c>
      <c r="B217" s="2">
        <v>42.741525430087073</v>
      </c>
    </row>
    <row r="218" spans="1:2">
      <c r="A218" s="2" t="s">
        <v>513</v>
      </c>
      <c r="B218" s="2">
        <v>49.222153422357991</v>
      </c>
    </row>
    <row r="219" spans="1:2">
      <c r="A219" s="2" t="s">
        <v>509</v>
      </c>
      <c r="B219" s="2">
        <v>51.568340780538662</v>
      </c>
    </row>
    <row r="220" spans="1:2">
      <c r="A220" s="2" t="s">
        <v>518</v>
      </c>
      <c r="B220" s="2">
        <v>59.595307264315437</v>
      </c>
    </row>
    <row r="221" spans="1:2">
      <c r="A221" s="2" t="s">
        <v>523</v>
      </c>
      <c r="B221" s="2">
        <v>64.406304791318803</v>
      </c>
    </row>
    <row r="222" spans="1:2">
      <c r="A222" s="2" t="s">
        <v>516</v>
      </c>
      <c r="B222" s="2">
        <v>98.322358119981715</v>
      </c>
    </row>
    <row r="223" spans="1:2">
      <c r="A223" s="2" t="s">
        <v>519</v>
      </c>
      <c r="B223" s="2">
        <v>107.25113826544228</v>
      </c>
    </row>
    <row r="224" spans="1:2">
      <c r="A224" s="2" t="s">
        <v>522</v>
      </c>
      <c r="B224" s="2">
        <v>161.74720458566867</v>
      </c>
    </row>
    <row r="225" spans="1:2">
      <c r="A225" s="2" t="s">
        <v>520</v>
      </c>
      <c r="B225" s="2">
        <v>165.22241514104283</v>
      </c>
    </row>
    <row r="226" spans="1:2">
      <c r="A226" s="2" t="s">
        <v>521</v>
      </c>
      <c r="B226" s="2">
        <v>530.98645837589925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Z493"/>
  <sheetViews>
    <sheetView workbookViewId="0">
      <selection activeCell="M2" sqref="M2"/>
    </sheetView>
  </sheetViews>
  <sheetFormatPr defaultRowHeight="14.4"/>
  <sheetData>
    <row r="1" spans="1:26">
      <c r="A1" t="s">
        <v>733</v>
      </c>
      <c r="D1" t="s">
        <v>735</v>
      </c>
      <c r="G1" t="s">
        <v>737</v>
      </c>
      <c r="J1" t="s">
        <v>739</v>
      </c>
      <c r="M1" t="s">
        <v>774</v>
      </c>
      <c r="P1" t="s">
        <v>731</v>
      </c>
      <c r="S1" t="s">
        <v>741</v>
      </c>
      <c r="V1" t="s">
        <v>273</v>
      </c>
      <c r="Y1" t="s">
        <v>274</v>
      </c>
    </row>
    <row r="2" spans="1:26">
      <c r="A2" t="s">
        <v>275</v>
      </c>
      <c r="B2" t="s">
        <v>734</v>
      </c>
      <c r="D2" t="s">
        <v>277</v>
      </c>
      <c r="E2" t="s">
        <v>736</v>
      </c>
      <c r="G2" t="s">
        <v>279</v>
      </c>
      <c r="H2" t="s">
        <v>738</v>
      </c>
      <c r="J2" t="s">
        <v>281</v>
      </c>
      <c r="K2" t="s">
        <v>312</v>
      </c>
      <c r="M2" t="s">
        <v>283</v>
      </c>
      <c r="N2" t="s">
        <v>740</v>
      </c>
      <c r="P2" t="s">
        <v>285</v>
      </c>
      <c r="Q2" t="s">
        <v>286</v>
      </c>
      <c r="S2" t="s">
        <v>287</v>
      </c>
      <c r="T2" t="s">
        <v>288</v>
      </c>
      <c r="V2" t="s">
        <v>0</v>
      </c>
      <c r="W2" t="s">
        <v>290</v>
      </c>
      <c r="Y2" t="s">
        <v>0</v>
      </c>
      <c r="Z2" t="s">
        <v>290</v>
      </c>
    </row>
    <row r="3" spans="1:26">
      <c r="A3" s="2" t="s">
        <v>595</v>
      </c>
      <c r="B3" s="2">
        <v>1.0115015626824522</v>
      </c>
      <c r="D3" s="2" t="s">
        <v>680</v>
      </c>
      <c r="E3" s="2">
        <v>2.0230665141896549</v>
      </c>
      <c r="G3" s="2" t="s">
        <v>673</v>
      </c>
      <c r="H3" s="2">
        <v>6.0590389211107389</v>
      </c>
      <c r="J3" s="2" t="s">
        <v>372</v>
      </c>
      <c r="K3">
        <v>1.0008156563808943</v>
      </c>
      <c r="M3" s="2" t="s">
        <v>454</v>
      </c>
      <c r="N3">
        <v>2.0082030777044579</v>
      </c>
      <c r="P3" s="2" t="s">
        <v>598</v>
      </c>
      <c r="Q3">
        <v>5.1023623375635756</v>
      </c>
      <c r="S3" s="2" t="s">
        <v>635</v>
      </c>
      <c r="T3">
        <v>10.112220909699079</v>
      </c>
      <c r="V3" s="2" t="s">
        <v>520</v>
      </c>
      <c r="W3" s="2">
        <v>110.71911281305319</v>
      </c>
      <c r="Y3" s="2" t="s">
        <v>383</v>
      </c>
      <c r="Z3">
        <v>78.234548359133015</v>
      </c>
    </row>
    <row r="4" spans="1:26">
      <c r="A4" s="2" t="s">
        <v>527</v>
      </c>
      <c r="B4" s="2">
        <v>1.0120222066373976</v>
      </c>
      <c r="D4" s="2" t="s">
        <v>404</v>
      </c>
      <c r="E4" s="2">
        <v>2.026156336709021</v>
      </c>
      <c r="G4" s="2" t="s">
        <v>472</v>
      </c>
      <c r="H4" s="2">
        <v>6.214619260667555</v>
      </c>
      <c r="J4" s="2" t="s">
        <v>662</v>
      </c>
      <c r="K4">
        <v>1.0025972428362178</v>
      </c>
      <c r="M4" s="2" t="s">
        <v>585</v>
      </c>
      <c r="N4">
        <v>2.0105090026911778</v>
      </c>
      <c r="P4" s="2" t="s">
        <v>658</v>
      </c>
      <c r="Q4">
        <v>6.0037443581684418</v>
      </c>
      <c r="S4" s="2" t="s">
        <v>678</v>
      </c>
      <c r="T4">
        <v>17.881661856056272</v>
      </c>
      <c r="V4" s="2" t="s">
        <v>400</v>
      </c>
      <c r="W4" s="2">
        <v>58.35232488918853</v>
      </c>
      <c r="Y4" s="2" t="s">
        <v>678</v>
      </c>
      <c r="Z4">
        <v>17.881661856056272</v>
      </c>
    </row>
    <row r="5" spans="1:26">
      <c r="A5" s="2" t="s">
        <v>670</v>
      </c>
      <c r="B5" s="2">
        <v>1.0166323696723611</v>
      </c>
      <c r="D5" s="2" t="s">
        <v>375</v>
      </c>
      <c r="E5" s="2">
        <v>2.0482249546696902</v>
      </c>
      <c r="G5" s="2" t="s">
        <v>656</v>
      </c>
      <c r="H5" s="2">
        <v>6.2184156786899765</v>
      </c>
      <c r="J5" s="2" t="s">
        <v>466</v>
      </c>
      <c r="K5">
        <v>1.010378806655462</v>
      </c>
      <c r="M5" s="2" t="s">
        <v>540</v>
      </c>
      <c r="N5">
        <v>2.0265738770892678</v>
      </c>
      <c r="P5" s="2" t="s">
        <v>648</v>
      </c>
      <c r="Q5">
        <v>6.134618920327739</v>
      </c>
      <c r="S5" s="2" t="s">
        <v>383</v>
      </c>
      <c r="T5">
        <v>78.234548359133001</v>
      </c>
      <c r="V5" s="2" t="s">
        <v>505</v>
      </c>
      <c r="W5" s="2">
        <v>49.227293623881941</v>
      </c>
      <c r="Y5" s="2" t="s">
        <v>635</v>
      </c>
      <c r="Z5">
        <v>10.112220909699079</v>
      </c>
    </row>
    <row r="6" spans="1:26">
      <c r="A6" s="2" t="s">
        <v>542</v>
      </c>
      <c r="B6" s="2">
        <v>1.0249827470677455</v>
      </c>
      <c r="D6" s="2" t="s">
        <v>464</v>
      </c>
      <c r="E6" s="2">
        <v>2.068835742011423</v>
      </c>
      <c r="G6" s="2" t="s">
        <v>421</v>
      </c>
      <c r="H6" s="2">
        <v>6.4176835490721809</v>
      </c>
      <c r="J6" s="2" t="s">
        <v>396</v>
      </c>
      <c r="K6">
        <v>1.0115624123553451</v>
      </c>
      <c r="M6" s="2" t="s">
        <v>581</v>
      </c>
      <c r="N6">
        <v>2.0684352286998293</v>
      </c>
      <c r="P6" s="2" t="s">
        <v>536</v>
      </c>
      <c r="Q6">
        <v>7.1130895086920756</v>
      </c>
      <c r="V6" s="2" t="s">
        <v>523</v>
      </c>
      <c r="W6" s="2">
        <v>44.999497473007118</v>
      </c>
      <c r="Y6" s="2" t="s">
        <v>676</v>
      </c>
      <c r="Z6">
        <v>7.5500776372617899</v>
      </c>
    </row>
    <row r="7" spans="1:26">
      <c r="A7" s="2" t="s">
        <v>360</v>
      </c>
      <c r="B7" s="2">
        <v>1.0367065228530667</v>
      </c>
      <c r="D7" s="2" t="s">
        <v>461</v>
      </c>
      <c r="E7" s="2">
        <v>2.082638659142352</v>
      </c>
      <c r="G7" s="2" t="s">
        <v>514</v>
      </c>
      <c r="H7" s="2">
        <v>7.5150985337498781</v>
      </c>
      <c r="J7" s="2" t="s">
        <v>422</v>
      </c>
      <c r="K7">
        <v>1.0118031316522391</v>
      </c>
      <c r="M7" s="2" t="s">
        <v>613</v>
      </c>
      <c r="N7">
        <v>2.0786925824549902</v>
      </c>
      <c r="P7" s="2" t="s">
        <v>675</v>
      </c>
      <c r="Q7">
        <v>7.2895683401244478</v>
      </c>
      <c r="V7" s="2" t="s">
        <v>518</v>
      </c>
      <c r="W7" s="2">
        <v>26.520910726713641</v>
      </c>
      <c r="Y7" s="2" t="s">
        <v>675</v>
      </c>
      <c r="Z7">
        <v>7.2895683401244478</v>
      </c>
    </row>
    <row r="8" spans="1:26">
      <c r="A8" s="2" t="s">
        <v>570</v>
      </c>
      <c r="B8" s="2">
        <v>1.0368628569082738</v>
      </c>
      <c r="D8" s="2" t="s">
        <v>456</v>
      </c>
      <c r="E8" s="2">
        <v>2.1088284808468765</v>
      </c>
      <c r="G8" s="2" t="s">
        <v>500</v>
      </c>
      <c r="H8" s="2">
        <v>7.5331074247163023</v>
      </c>
      <c r="J8" s="2" t="s">
        <v>583</v>
      </c>
      <c r="K8">
        <v>1.0197786869412373</v>
      </c>
      <c r="M8" s="2" t="s">
        <v>458</v>
      </c>
      <c r="N8">
        <v>2.1233273850785457</v>
      </c>
      <c r="P8" s="2" t="s">
        <v>676</v>
      </c>
      <c r="Q8">
        <v>7.5500776372617899</v>
      </c>
    </row>
    <row r="9" spans="1:26">
      <c r="A9" s="2" t="s">
        <v>541</v>
      </c>
      <c r="B9" s="2">
        <v>1.0392624792286036</v>
      </c>
      <c r="D9" s="2" t="s">
        <v>363</v>
      </c>
      <c r="E9" s="2">
        <v>2.1114808004687493</v>
      </c>
      <c r="G9" s="2" t="s">
        <v>544</v>
      </c>
      <c r="H9" s="2">
        <v>7.7823655258735824</v>
      </c>
      <c r="J9" s="2" t="s">
        <v>399</v>
      </c>
      <c r="K9">
        <v>1.0304351068886657</v>
      </c>
      <c r="M9" s="2" t="s">
        <v>354</v>
      </c>
      <c r="N9">
        <v>2.1338580475082463</v>
      </c>
      <c r="P9" s="2" t="s">
        <v>635</v>
      </c>
      <c r="Q9">
        <v>10.112220909699079</v>
      </c>
    </row>
    <row r="10" spans="1:26">
      <c r="A10" s="2" t="s">
        <v>474</v>
      </c>
      <c r="B10" s="2">
        <v>1.046331465471112</v>
      </c>
      <c r="D10" s="2" t="s">
        <v>344</v>
      </c>
      <c r="E10" s="2">
        <v>2.1176955866197029</v>
      </c>
      <c r="G10" s="2" t="s">
        <v>506</v>
      </c>
      <c r="H10" s="2">
        <v>8.4503576365713684</v>
      </c>
      <c r="J10" s="2" t="s">
        <v>381</v>
      </c>
      <c r="K10">
        <v>1.0374291502292357</v>
      </c>
      <c r="M10" s="2" t="s">
        <v>645</v>
      </c>
      <c r="N10">
        <v>2.13553123659378</v>
      </c>
      <c r="P10" s="2" t="s">
        <v>678</v>
      </c>
      <c r="Q10">
        <v>17.881661856056272</v>
      </c>
    </row>
    <row r="11" spans="1:26">
      <c r="A11" s="2" t="s">
        <v>530</v>
      </c>
      <c r="B11" s="2">
        <v>1.0498475804824809</v>
      </c>
      <c r="D11" s="2" t="s">
        <v>444</v>
      </c>
      <c r="E11" s="2">
        <v>2.1393751753306467</v>
      </c>
      <c r="G11" s="2" t="s">
        <v>493</v>
      </c>
      <c r="H11" s="2">
        <v>8.9832366311282481</v>
      </c>
      <c r="J11" s="2" t="s">
        <v>612</v>
      </c>
      <c r="K11">
        <v>1.0432091564297328</v>
      </c>
      <c r="M11" s="2" t="s">
        <v>628</v>
      </c>
      <c r="N11">
        <v>2.1632976170716551</v>
      </c>
      <c r="P11" s="2" t="s">
        <v>383</v>
      </c>
      <c r="Q11">
        <v>78.234548359133001</v>
      </c>
    </row>
    <row r="12" spans="1:26">
      <c r="A12" s="2" t="s">
        <v>437</v>
      </c>
      <c r="B12" s="2">
        <v>1.0499665974980148</v>
      </c>
      <c r="D12" s="2" t="s">
        <v>403</v>
      </c>
      <c r="E12" s="2">
        <v>2.1522171008288842</v>
      </c>
      <c r="G12" s="2" t="s">
        <v>489</v>
      </c>
      <c r="H12" s="2">
        <v>10.283326102807699</v>
      </c>
      <c r="J12" s="2" t="s">
        <v>418</v>
      </c>
      <c r="K12">
        <v>1.0441786079692694</v>
      </c>
      <c r="M12" s="2" t="s">
        <v>562</v>
      </c>
      <c r="N12">
        <v>2.1662369262795305</v>
      </c>
    </row>
    <row r="13" spans="1:26">
      <c r="A13" s="2" t="s">
        <v>601</v>
      </c>
      <c r="B13" s="2">
        <v>1.0502502463392465</v>
      </c>
      <c r="D13" s="2" t="s">
        <v>593</v>
      </c>
      <c r="E13" s="2">
        <v>2.1705965903948048</v>
      </c>
      <c r="G13" s="2" t="s">
        <v>503</v>
      </c>
      <c r="H13" s="2">
        <v>10.468655471212655</v>
      </c>
      <c r="J13" s="2" t="s">
        <v>609</v>
      </c>
      <c r="K13">
        <v>1.0518903781301399</v>
      </c>
      <c r="M13" s="2" t="s">
        <v>638</v>
      </c>
      <c r="N13">
        <v>2.2668825895303653</v>
      </c>
    </row>
    <row r="14" spans="1:26">
      <c r="A14" s="2" t="s">
        <v>633</v>
      </c>
      <c r="B14" s="2">
        <v>1.0622271817465141</v>
      </c>
      <c r="D14" s="2" t="s">
        <v>499</v>
      </c>
      <c r="E14" s="2">
        <v>2.2122145555346289</v>
      </c>
      <c r="G14" s="2" t="s">
        <v>465</v>
      </c>
      <c r="H14" s="2">
        <v>11.075231527096912</v>
      </c>
      <c r="J14" s="2" t="s">
        <v>561</v>
      </c>
      <c r="K14">
        <v>1.0553472578764511</v>
      </c>
      <c r="M14" s="2" t="s">
        <v>475</v>
      </c>
      <c r="N14">
        <v>2.2846267053039591</v>
      </c>
    </row>
    <row r="15" spans="1:26">
      <c r="A15" s="2" t="s">
        <v>548</v>
      </c>
      <c r="B15" s="2">
        <v>1.0661884695872359</v>
      </c>
      <c r="D15" s="2" t="s">
        <v>349</v>
      </c>
      <c r="E15" s="2">
        <v>2.2681863321402371</v>
      </c>
      <c r="G15" s="2" t="s">
        <v>477</v>
      </c>
      <c r="H15" s="2">
        <v>11.254218762718123</v>
      </c>
      <c r="J15" s="2" t="s">
        <v>671</v>
      </c>
      <c r="K15">
        <v>1.0755075687679456</v>
      </c>
      <c r="M15" s="2" t="s">
        <v>611</v>
      </c>
      <c r="N15">
        <v>2.3511972368759118</v>
      </c>
    </row>
    <row r="16" spans="1:26">
      <c r="A16" s="2" t="s">
        <v>584</v>
      </c>
      <c r="B16" s="2">
        <v>1.0721733946701562</v>
      </c>
      <c r="D16" s="2" t="s">
        <v>495</v>
      </c>
      <c r="E16" s="2">
        <v>2.3242234564026347</v>
      </c>
      <c r="G16" s="2" t="s">
        <v>491</v>
      </c>
      <c r="H16" s="2">
        <v>12.37793975169677</v>
      </c>
      <c r="J16" s="2" t="s">
        <v>382</v>
      </c>
      <c r="K16">
        <v>1.0846369509500371</v>
      </c>
      <c r="M16" s="2" t="s">
        <v>640</v>
      </c>
      <c r="N16">
        <v>2.3843266733374997</v>
      </c>
    </row>
    <row r="17" spans="1:14">
      <c r="A17" s="2" t="s">
        <v>552</v>
      </c>
      <c r="B17" s="2">
        <v>1.0801358805564352</v>
      </c>
      <c r="D17" s="2" t="s">
        <v>596</v>
      </c>
      <c r="E17" s="2">
        <v>2.3506291799975507</v>
      </c>
      <c r="G17" s="2" t="s">
        <v>522</v>
      </c>
      <c r="H17" s="2">
        <v>13.586761392828553</v>
      </c>
      <c r="J17" s="2" t="s">
        <v>539</v>
      </c>
      <c r="K17">
        <v>1.0853104863604164</v>
      </c>
      <c r="M17" s="2" t="s">
        <v>448</v>
      </c>
      <c r="N17">
        <v>2.3887678082196415</v>
      </c>
    </row>
    <row r="18" spans="1:14">
      <c r="A18" s="2" t="s">
        <v>579</v>
      </c>
      <c r="B18" s="2">
        <v>1.0883933544246394</v>
      </c>
      <c r="D18" s="2" t="s">
        <v>484</v>
      </c>
      <c r="E18" s="2">
        <v>2.4077210666821278</v>
      </c>
      <c r="G18" s="2" t="s">
        <v>517</v>
      </c>
      <c r="H18" s="2">
        <v>20.659499274625464</v>
      </c>
      <c r="J18" s="2" t="s">
        <v>374</v>
      </c>
      <c r="K18">
        <v>1.1017466449437328</v>
      </c>
      <c r="M18" s="2" t="s">
        <v>549</v>
      </c>
      <c r="N18">
        <v>2.4310064871358401</v>
      </c>
    </row>
    <row r="19" spans="1:14">
      <c r="A19" s="2" t="s">
        <v>578</v>
      </c>
      <c r="B19" s="2">
        <v>1.0975457880656538</v>
      </c>
      <c r="D19" s="2" t="s">
        <v>576</v>
      </c>
      <c r="E19" s="2">
        <v>2.4176073594961061</v>
      </c>
      <c r="G19" s="2" t="s">
        <v>518</v>
      </c>
      <c r="H19" s="2">
        <v>26.520910726713641</v>
      </c>
      <c r="J19" s="2" t="s">
        <v>423</v>
      </c>
      <c r="K19">
        <v>1.1027550395268739</v>
      </c>
      <c r="M19" s="2" t="s">
        <v>535</v>
      </c>
      <c r="N19">
        <v>2.4439911318034784</v>
      </c>
    </row>
    <row r="20" spans="1:14">
      <c r="A20" s="2" t="s">
        <v>406</v>
      </c>
      <c r="B20" s="2">
        <v>1.0996451797057532</v>
      </c>
      <c r="D20" s="2" t="s">
        <v>492</v>
      </c>
      <c r="E20" s="2">
        <v>2.4373383085443985</v>
      </c>
      <c r="G20" s="2" t="s">
        <v>523</v>
      </c>
      <c r="H20" s="2">
        <v>44.999497473007118</v>
      </c>
      <c r="J20" s="2" t="s">
        <v>531</v>
      </c>
      <c r="K20">
        <v>1.1037322238174931</v>
      </c>
      <c r="M20" s="2" t="s">
        <v>393</v>
      </c>
      <c r="N20">
        <v>2.4497391578259506</v>
      </c>
    </row>
    <row r="21" spans="1:14">
      <c r="A21" s="2" t="s">
        <v>555</v>
      </c>
      <c r="B21" s="2">
        <v>1.1024610832697266</v>
      </c>
      <c r="D21" s="2" t="s">
        <v>610</v>
      </c>
      <c r="E21" s="2">
        <v>2.45858902456609</v>
      </c>
      <c r="G21" s="2" t="s">
        <v>505</v>
      </c>
      <c r="H21" s="2">
        <v>49.227293623881941</v>
      </c>
      <c r="J21" s="2" t="s">
        <v>353</v>
      </c>
      <c r="K21">
        <v>1.1040949518478591</v>
      </c>
      <c r="M21" s="2" t="s">
        <v>600</v>
      </c>
      <c r="N21">
        <v>2.458569511694257</v>
      </c>
    </row>
    <row r="22" spans="1:14">
      <c r="A22" s="2" t="s">
        <v>681</v>
      </c>
      <c r="B22" s="2">
        <v>1.110880335456542</v>
      </c>
      <c r="D22" s="2" t="s">
        <v>672</v>
      </c>
      <c r="E22" s="2">
        <v>2.5163877000674075</v>
      </c>
      <c r="G22" s="2" t="s">
        <v>400</v>
      </c>
      <c r="H22" s="2">
        <v>58.35232488918853</v>
      </c>
      <c r="J22" s="2" t="s">
        <v>588</v>
      </c>
      <c r="K22">
        <v>1.1069420153149789</v>
      </c>
      <c r="M22" s="2" t="s">
        <v>427</v>
      </c>
      <c r="N22">
        <v>2.4695370779269568</v>
      </c>
    </row>
    <row r="23" spans="1:14">
      <c r="A23" s="2" t="s">
        <v>589</v>
      </c>
      <c r="B23" s="2">
        <v>1.1271592756733309</v>
      </c>
      <c r="D23" s="2" t="s">
        <v>431</v>
      </c>
      <c r="E23" s="2">
        <v>2.5343681196864285</v>
      </c>
      <c r="G23" s="2" t="s">
        <v>520</v>
      </c>
      <c r="H23" s="2">
        <v>110.71911281305319</v>
      </c>
      <c r="J23" s="2" t="s">
        <v>564</v>
      </c>
      <c r="K23">
        <v>1.108541280783143</v>
      </c>
      <c r="M23" s="2" t="s">
        <v>364</v>
      </c>
      <c r="N23">
        <v>2.4944961434841937</v>
      </c>
    </row>
    <row r="24" spans="1:14">
      <c r="A24" s="2" t="s">
        <v>417</v>
      </c>
      <c r="B24" s="2">
        <v>1.1295595405112946</v>
      </c>
      <c r="D24" s="2" t="s">
        <v>513</v>
      </c>
      <c r="E24" s="2">
        <v>2.5651211040943256</v>
      </c>
      <c r="J24" s="2" t="s">
        <v>347</v>
      </c>
      <c r="K24">
        <v>1.1135199358717525</v>
      </c>
      <c r="M24" s="2" t="s">
        <v>623</v>
      </c>
      <c r="N24">
        <v>2.5212377646180566</v>
      </c>
    </row>
    <row r="25" spans="1:14">
      <c r="A25" s="2" t="s">
        <v>367</v>
      </c>
      <c r="B25" s="2">
        <v>1.1364715651670689</v>
      </c>
      <c r="D25" s="2" t="s">
        <v>537</v>
      </c>
      <c r="E25" s="2">
        <v>2.6200064654210884</v>
      </c>
      <c r="J25" s="2" t="s">
        <v>591</v>
      </c>
      <c r="K25">
        <v>1.1201066787590903</v>
      </c>
      <c r="M25" s="2" t="s">
        <v>599</v>
      </c>
      <c r="N25">
        <v>2.5353367631140631</v>
      </c>
    </row>
    <row r="26" spans="1:14">
      <c r="A26" s="2" t="s">
        <v>414</v>
      </c>
      <c r="B26" s="2">
        <v>1.1379962607236449</v>
      </c>
      <c r="D26" s="2" t="s">
        <v>660</v>
      </c>
      <c r="E26" s="2">
        <v>2.9060568810057963</v>
      </c>
      <c r="J26" s="2" t="s">
        <v>582</v>
      </c>
      <c r="K26">
        <v>1.1285378035280913</v>
      </c>
      <c r="M26" s="2" t="s">
        <v>412</v>
      </c>
      <c r="N26">
        <v>2.5416914672957396</v>
      </c>
    </row>
    <row r="27" spans="1:14">
      <c r="A27" s="2" t="s">
        <v>407</v>
      </c>
      <c r="B27" s="2">
        <v>1.1443730611443792</v>
      </c>
      <c r="D27" s="2" t="s">
        <v>528</v>
      </c>
      <c r="E27" s="2">
        <v>2.9736185384333091</v>
      </c>
      <c r="J27" s="2" t="s">
        <v>594</v>
      </c>
      <c r="K27">
        <v>1.1302132007172097</v>
      </c>
      <c r="M27" s="2" t="s">
        <v>565</v>
      </c>
      <c r="N27">
        <v>2.574162338313323</v>
      </c>
    </row>
    <row r="28" spans="1:14">
      <c r="A28" s="2" t="s">
        <v>453</v>
      </c>
      <c r="B28" s="2">
        <v>1.1462618974768213</v>
      </c>
      <c r="D28" s="2" t="s">
        <v>467</v>
      </c>
      <c r="E28" s="2">
        <v>3.0224960715011515</v>
      </c>
      <c r="J28" s="2" t="s">
        <v>380</v>
      </c>
      <c r="K28">
        <v>1.1334121820325751</v>
      </c>
      <c r="M28" s="2" t="s">
        <v>426</v>
      </c>
      <c r="N28">
        <v>2.5753181381330847</v>
      </c>
    </row>
    <row r="29" spans="1:14">
      <c r="A29" s="2" t="s">
        <v>471</v>
      </c>
      <c r="B29" s="2">
        <v>1.1525859435539167</v>
      </c>
      <c r="D29" s="2" t="s">
        <v>665</v>
      </c>
      <c r="E29" s="2">
        <v>3.0992936854995694</v>
      </c>
      <c r="J29" s="2" t="s">
        <v>432</v>
      </c>
      <c r="K29">
        <v>1.1482860571859284</v>
      </c>
      <c r="M29" s="2" t="s">
        <v>402</v>
      </c>
      <c r="N29">
        <v>2.5881479900169881</v>
      </c>
    </row>
    <row r="30" spans="1:14">
      <c r="A30" s="2" t="s">
        <v>487</v>
      </c>
      <c r="B30" s="2">
        <v>1.1592537397334963</v>
      </c>
      <c r="D30" s="2" t="s">
        <v>488</v>
      </c>
      <c r="E30" s="2">
        <v>3.1687581297667768</v>
      </c>
      <c r="J30" s="2" t="s">
        <v>401</v>
      </c>
      <c r="K30">
        <v>1.1506180225101803</v>
      </c>
      <c r="M30" s="2" t="s">
        <v>597</v>
      </c>
      <c r="N30">
        <v>2.6398769932345618</v>
      </c>
    </row>
    <row r="31" spans="1:14">
      <c r="A31" s="2" t="s">
        <v>603</v>
      </c>
      <c r="B31" s="2">
        <v>1.1623228317902274</v>
      </c>
      <c r="D31" s="2" t="s">
        <v>649</v>
      </c>
      <c r="E31" s="2">
        <v>3.310621780163455</v>
      </c>
      <c r="J31" s="2" t="s">
        <v>624</v>
      </c>
      <c r="K31">
        <v>1.1517372158593342</v>
      </c>
      <c r="M31" s="2" t="s">
        <v>457</v>
      </c>
      <c r="N31">
        <v>2.6615852169965906</v>
      </c>
    </row>
    <row r="32" spans="1:14">
      <c r="A32" s="2" t="s">
        <v>485</v>
      </c>
      <c r="B32" s="2">
        <v>1.1633248964038549</v>
      </c>
      <c r="D32" s="2" t="s">
        <v>463</v>
      </c>
      <c r="E32" s="2">
        <v>3.6527891067181479</v>
      </c>
      <c r="J32" s="2" t="s">
        <v>580</v>
      </c>
      <c r="K32">
        <v>1.1532846297330057</v>
      </c>
      <c r="M32" s="2" t="s">
        <v>577</v>
      </c>
      <c r="N32">
        <v>2.7306934714601567</v>
      </c>
    </row>
    <row r="33" spans="1:14">
      <c r="A33" s="2" t="s">
        <v>410</v>
      </c>
      <c r="B33" s="2">
        <v>1.1635977478940236</v>
      </c>
      <c r="D33" s="2" t="s">
        <v>446</v>
      </c>
      <c r="E33" s="2">
        <v>3.9589054628790556</v>
      </c>
      <c r="J33" s="2" t="s">
        <v>553</v>
      </c>
      <c r="K33">
        <v>1.1556059759679649</v>
      </c>
      <c r="M33" s="2" t="s">
        <v>395</v>
      </c>
      <c r="N33">
        <v>2.9340425168481117</v>
      </c>
    </row>
    <row r="34" spans="1:14">
      <c r="A34" s="2" t="s">
        <v>411</v>
      </c>
      <c r="B34" s="2">
        <v>1.1639410606677862</v>
      </c>
      <c r="D34" s="2" t="s">
        <v>447</v>
      </c>
      <c r="E34" s="2">
        <v>3.9706854503377218</v>
      </c>
      <c r="J34" s="2" t="s">
        <v>497</v>
      </c>
      <c r="K34">
        <v>1.1659932939769653</v>
      </c>
      <c r="M34" s="2" t="s">
        <v>669</v>
      </c>
      <c r="N34">
        <v>2.9448480095148057</v>
      </c>
    </row>
    <row r="35" spans="1:14">
      <c r="A35" s="2" t="s">
        <v>388</v>
      </c>
      <c r="B35" s="2">
        <v>1.1665305414789375</v>
      </c>
      <c r="D35" s="2" t="s">
        <v>362</v>
      </c>
      <c r="E35" s="2">
        <v>3.9819156173872039</v>
      </c>
      <c r="J35" s="2" t="s">
        <v>644</v>
      </c>
      <c r="K35">
        <v>1.1729850499237422</v>
      </c>
      <c r="M35" s="2" t="s">
        <v>459</v>
      </c>
      <c r="N35">
        <v>3.0838488879071071</v>
      </c>
    </row>
    <row r="36" spans="1:14">
      <c r="A36" s="2" t="s">
        <v>618</v>
      </c>
      <c r="B36" s="2">
        <v>1.1686237985009249</v>
      </c>
      <c r="D36" s="2" t="s">
        <v>543</v>
      </c>
      <c r="E36" s="2">
        <v>4.1516017069977682</v>
      </c>
      <c r="J36" s="2" t="s">
        <v>416</v>
      </c>
      <c r="K36">
        <v>1.1825540541128259</v>
      </c>
      <c r="M36" s="2" t="s">
        <v>661</v>
      </c>
      <c r="N36">
        <v>3.1194265205763991</v>
      </c>
    </row>
    <row r="37" spans="1:14">
      <c r="A37" s="2" t="s">
        <v>398</v>
      </c>
      <c r="B37" s="2">
        <v>1.1717845003625909</v>
      </c>
      <c r="D37" s="2" t="s">
        <v>430</v>
      </c>
      <c r="E37" s="2">
        <v>4.4756411688050495</v>
      </c>
      <c r="J37" s="2" t="s">
        <v>629</v>
      </c>
      <c r="K37">
        <v>1.2005994143434846</v>
      </c>
      <c r="M37" s="2" t="s">
        <v>666</v>
      </c>
      <c r="N37">
        <v>3.1560604927842739</v>
      </c>
    </row>
    <row r="38" spans="1:14">
      <c r="A38" s="2" t="s">
        <v>350</v>
      </c>
      <c r="B38" s="2">
        <v>1.1798789646999501</v>
      </c>
      <c r="D38" s="2" t="s">
        <v>481</v>
      </c>
      <c r="E38" s="2">
        <v>4.4976781729552018</v>
      </c>
      <c r="J38" s="2" t="s">
        <v>345</v>
      </c>
      <c r="K38">
        <v>1.2014140365725181</v>
      </c>
      <c r="M38" s="2" t="s">
        <v>655</v>
      </c>
      <c r="N38">
        <v>3.223807291149047</v>
      </c>
    </row>
    <row r="39" spans="1:14">
      <c r="A39" s="2" t="s">
        <v>558</v>
      </c>
      <c r="B39" s="2">
        <v>1.1853367187365402</v>
      </c>
      <c r="D39" s="2" t="s">
        <v>511</v>
      </c>
      <c r="E39" s="2">
        <v>4.9875451206543264</v>
      </c>
      <c r="J39" s="2" t="s">
        <v>547</v>
      </c>
      <c r="K39">
        <v>1.2022213833142519</v>
      </c>
      <c r="M39" s="2" t="s">
        <v>504</v>
      </c>
      <c r="N39">
        <v>3.3672919800100152</v>
      </c>
    </row>
    <row r="40" spans="1:14">
      <c r="A40" s="2" t="s">
        <v>590</v>
      </c>
      <c r="B40" s="2">
        <v>1.1941790066216429</v>
      </c>
      <c r="D40" s="2" t="s">
        <v>673</v>
      </c>
      <c r="E40" s="2">
        <v>6.0590389211107389</v>
      </c>
      <c r="J40" s="2" t="s">
        <v>519</v>
      </c>
      <c r="K40">
        <v>1.2094077172016573</v>
      </c>
      <c r="M40" s="2" t="s">
        <v>502</v>
      </c>
      <c r="N40">
        <v>3.4988632567707851</v>
      </c>
    </row>
    <row r="41" spans="1:14">
      <c r="A41" s="2" t="s">
        <v>348</v>
      </c>
      <c r="B41" s="2">
        <v>1.1956067107512893</v>
      </c>
      <c r="D41" s="2" t="s">
        <v>472</v>
      </c>
      <c r="E41" s="2">
        <v>6.214619260667555</v>
      </c>
      <c r="J41" s="2" t="s">
        <v>538</v>
      </c>
      <c r="K41">
        <v>1.2118984471380698</v>
      </c>
      <c r="M41" s="2" t="s">
        <v>646</v>
      </c>
      <c r="N41">
        <v>3.5809135330359032</v>
      </c>
    </row>
    <row r="42" spans="1:14">
      <c r="A42" s="2" t="s">
        <v>387</v>
      </c>
      <c r="B42" s="2">
        <v>1.2105842298870866</v>
      </c>
      <c r="D42" s="2" t="s">
        <v>656</v>
      </c>
      <c r="E42" s="2">
        <v>6.2184156786899765</v>
      </c>
      <c r="J42" s="2" t="s">
        <v>346</v>
      </c>
      <c r="K42">
        <v>1.2138218993128502</v>
      </c>
      <c r="M42" s="2" t="s">
        <v>667</v>
      </c>
      <c r="N42">
        <v>3.7691255339506995</v>
      </c>
    </row>
    <row r="43" spans="1:14">
      <c r="A43" s="2" t="s">
        <v>357</v>
      </c>
      <c r="B43" s="2">
        <v>1.2265645168768531</v>
      </c>
      <c r="D43" s="2" t="s">
        <v>421</v>
      </c>
      <c r="E43" s="2">
        <v>6.4176835490721809</v>
      </c>
      <c r="J43" s="2" t="s">
        <v>630</v>
      </c>
      <c r="K43">
        <v>1.2169507744809771</v>
      </c>
      <c r="M43" s="2" t="s">
        <v>668</v>
      </c>
      <c r="N43">
        <v>3.8033430251966829</v>
      </c>
    </row>
    <row r="44" spans="1:14">
      <c r="A44" s="2" t="s">
        <v>532</v>
      </c>
      <c r="B44" s="2">
        <v>1.2285616317551513</v>
      </c>
      <c r="D44" s="2" t="s">
        <v>514</v>
      </c>
      <c r="E44" s="2">
        <v>7.5150985337498781</v>
      </c>
      <c r="J44" s="2" t="s">
        <v>440</v>
      </c>
      <c r="K44">
        <v>1.2443270944674965</v>
      </c>
      <c r="M44" s="2" t="s">
        <v>651</v>
      </c>
      <c r="N44">
        <v>4.0688529658937034</v>
      </c>
    </row>
    <row r="45" spans="1:14">
      <c r="A45" s="2" t="s">
        <v>606</v>
      </c>
      <c r="B45" s="2">
        <v>1.2330920625485773</v>
      </c>
      <c r="D45" s="2" t="s">
        <v>500</v>
      </c>
      <c r="E45" s="2">
        <v>7.5331074247163023</v>
      </c>
      <c r="J45" s="2" t="s">
        <v>361</v>
      </c>
      <c r="K45">
        <v>1.2444916826359818</v>
      </c>
      <c r="M45" s="2" t="s">
        <v>413</v>
      </c>
      <c r="N45">
        <v>4.3000911804131379</v>
      </c>
    </row>
    <row r="46" spans="1:14">
      <c r="A46" s="2" t="s">
        <v>385</v>
      </c>
      <c r="B46" s="2">
        <v>1.2408473032213141</v>
      </c>
      <c r="D46" s="2" t="s">
        <v>544</v>
      </c>
      <c r="E46" s="2">
        <v>7.7823655258735824</v>
      </c>
      <c r="J46" s="2" t="s">
        <v>438</v>
      </c>
      <c r="K46">
        <v>1.2478468985467859</v>
      </c>
      <c r="M46" s="2" t="s">
        <v>569</v>
      </c>
      <c r="N46">
        <v>4.3906764567987757</v>
      </c>
    </row>
    <row r="47" spans="1:14">
      <c r="A47" s="2" t="s">
        <v>370</v>
      </c>
      <c r="B47" s="2">
        <v>1.2438441523277119</v>
      </c>
      <c r="D47" s="2" t="s">
        <v>506</v>
      </c>
      <c r="E47" s="2">
        <v>8.4503576365713684</v>
      </c>
      <c r="J47" s="2" t="s">
        <v>602</v>
      </c>
      <c r="K47">
        <v>1.2530212227733972</v>
      </c>
      <c r="M47" s="2" t="s">
        <v>664</v>
      </c>
      <c r="N47">
        <v>4.6984629653483214</v>
      </c>
    </row>
    <row r="48" spans="1:14">
      <c r="A48" s="2" t="s">
        <v>534</v>
      </c>
      <c r="B48" s="2">
        <v>1.2556455145453149</v>
      </c>
      <c r="D48" s="2" t="s">
        <v>493</v>
      </c>
      <c r="E48" s="2">
        <v>8.9832366311282481</v>
      </c>
      <c r="J48" s="2" t="s">
        <v>605</v>
      </c>
      <c r="K48">
        <v>1.2706601756096592</v>
      </c>
      <c r="M48" s="2" t="s">
        <v>598</v>
      </c>
      <c r="N48">
        <v>5.1023623375635756</v>
      </c>
    </row>
    <row r="49" spans="1:14">
      <c r="A49" s="2" t="s">
        <v>397</v>
      </c>
      <c r="B49" s="2">
        <v>1.2627182090628783</v>
      </c>
      <c r="D49" s="2" t="s">
        <v>489</v>
      </c>
      <c r="E49" s="2">
        <v>10.283326102807699</v>
      </c>
      <c r="J49" s="2" t="s">
        <v>653</v>
      </c>
      <c r="K49">
        <v>1.2758777325179536</v>
      </c>
      <c r="M49" s="2" t="s">
        <v>658</v>
      </c>
      <c r="N49">
        <v>6.0037443581684418</v>
      </c>
    </row>
    <row r="50" spans="1:14">
      <c r="A50" s="2" t="s">
        <v>470</v>
      </c>
      <c r="B50" s="2">
        <v>1.2742063341706664</v>
      </c>
      <c r="D50" s="2" t="s">
        <v>503</v>
      </c>
      <c r="E50" s="2">
        <v>10.468655471212655</v>
      </c>
      <c r="J50" s="2" t="s">
        <v>356</v>
      </c>
      <c r="K50">
        <v>1.2830353365285654</v>
      </c>
      <c r="M50" s="2" t="s">
        <v>648</v>
      </c>
      <c r="N50">
        <v>6.134618920327739</v>
      </c>
    </row>
    <row r="51" spans="1:14">
      <c r="A51" s="2" t="s">
        <v>365</v>
      </c>
      <c r="B51" s="2">
        <v>1.2869036030067484</v>
      </c>
      <c r="D51" s="2" t="s">
        <v>465</v>
      </c>
      <c r="E51" s="2">
        <v>11.075231527096912</v>
      </c>
      <c r="J51" s="2" t="s">
        <v>575</v>
      </c>
      <c r="K51">
        <v>1.2859885651002476</v>
      </c>
      <c r="M51" s="2" t="s">
        <v>536</v>
      </c>
      <c r="N51">
        <v>7.1130895086920756</v>
      </c>
    </row>
    <row r="52" spans="1:14">
      <c r="A52" s="2" t="s">
        <v>643</v>
      </c>
      <c r="B52" s="2">
        <v>1.2967161006903796</v>
      </c>
      <c r="D52" s="2" t="s">
        <v>477</v>
      </c>
      <c r="E52" s="2">
        <v>11.254218762718123</v>
      </c>
      <c r="J52" s="2" t="s">
        <v>369</v>
      </c>
      <c r="K52">
        <v>1.2906281425229598</v>
      </c>
      <c r="M52" s="2" t="s">
        <v>675</v>
      </c>
      <c r="N52">
        <v>7.2895683401244478</v>
      </c>
    </row>
    <row r="53" spans="1:14">
      <c r="A53" s="2" t="s">
        <v>622</v>
      </c>
      <c r="B53" s="2">
        <v>1.3056960081205584</v>
      </c>
      <c r="D53" s="2" t="s">
        <v>491</v>
      </c>
      <c r="E53" s="2">
        <v>12.37793975169677</v>
      </c>
      <c r="J53" s="2" t="s">
        <v>619</v>
      </c>
      <c r="K53">
        <v>1.301544939387159</v>
      </c>
      <c r="M53" s="2" t="s">
        <v>676</v>
      </c>
      <c r="N53">
        <v>7.5500776372617899</v>
      </c>
    </row>
    <row r="54" spans="1:14">
      <c r="A54" s="2" t="s">
        <v>639</v>
      </c>
      <c r="B54" s="2">
        <v>1.3067585112145552</v>
      </c>
      <c r="D54" s="2" t="s">
        <v>522</v>
      </c>
      <c r="E54" s="2">
        <v>13.586761392828553</v>
      </c>
      <c r="J54" s="2" t="s">
        <v>433</v>
      </c>
      <c r="K54">
        <v>1.3113468655476055</v>
      </c>
      <c r="M54" s="2" t="s">
        <v>635</v>
      </c>
      <c r="N54">
        <v>10.112220909699079</v>
      </c>
    </row>
    <row r="55" spans="1:14">
      <c r="A55" s="2" t="s">
        <v>604</v>
      </c>
      <c r="B55" s="2">
        <v>1.3081661350598683</v>
      </c>
      <c r="D55" s="2" t="s">
        <v>517</v>
      </c>
      <c r="E55" s="2">
        <v>20.659499274625464</v>
      </c>
      <c r="J55" s="2" t="s">
        <v>641</v>
      </c>
      <c r="K55">
        <v>1.311868021110985</v>
      </c>
      <c r="M55" s="2" t="s">
        <v>678</v>
      </c>
      <c r="N55">
        <v>17.881661856056272</v>
      </c>
    </row>
    <row r="56" spans="1:14">
      <c r="A56" s="2" t="s">
        <v>378</v>
      </c>
      <c r="B56" s="2">
        <v>1.3129376157676831</v>
      </c>
      <c r="D56" s="2" t="s">
        <v>518</v>
      </c>
      <c r="E56" s="2">
        <v>26.520910726713641</v>
      </c>
      <c r="J56" s="2" t="s">
        <v>496</v>
      </c>
      <c r="K56">
        <v>1.3277400399642862</v>
      </c>
      <c r="M56" s="2" t="s">
        <v>383</v>
      </c>
      <c r="N56">
        <v>78.234548359133015</v>
      </c>
    </row>
    <row r="57" spans="1:14">
      <c r="A57" s="2" t="s">
        <v>482</v>
      </c>
      <c r="B57" s="2">
        <v>1.3136999066966084</v>
      </c>
      <c r="D57" s="2" t="s">
        <v>523</v>
      </c>
      <c r="E57" s="2">
        <v>44.999497473007118</v>
      </c>
      <c r="J57" s="2" t="s">
        <v>408</v>
      </c>
      <c r="K57">
        <v>1.3425744064367786</v>
      </c>
    </row>
    <row r="58" spans="1:14">
      <c r="A58" s="2" t="s">
        <v>391</v>
      </c>
      <c r="B58" s="2">
        <v>1.3161983424830594</v>
      </c>
      <c r="D58" s="2" t="s">
        <v>505</v>
      </c>
      <c r="E58" s="2">
        <v>49.227293623881941</v>
      </c>
      <c r="J58" s="2" t="s">
        <v>616</v>
      </c>
      <c r="K58">
        <v>1.3609575981263964</v>
      </c>
    </row>
    <row r="59" spans="1:14">
      <c r="A59" s="2" t="s">
        <v>424</v>
      </c>
      <c r="B59" s="2">
        <v>1.3173402752909218</v>
      </c>
      <c r="D59" s="2" t="s">
        <v>400</v>
      </c>
      <c r="E59" s="2">
        <v>58.35232488918853</v>
      </c>
      <c r="J59" s="2" t="s">
        <v>563</v>
      </c>
      <c r="K59">
        <v>1.3762823064614136</v>
      </c>
    </row>
    <row r="60" spans="1:14">
      <c r="A60" s="2" t="s">
        <v>654</v>
      </c>
      <c r="B60" s="2">
        <v>1.3226711300264433</v>
      </c>
      <c r="D60" s="2" t="s">
        <v>520</v>
      </c>
      <c r="E60" s="2">
        <v>110.71911281305319</v>
      </c>
      <c r="J60" s="2" t="s">
        <v>476</v>
      </c>
      <c r="K60">
        <v>1.3868982853021758</v>
      </c>
    </row>
    <row r="61" spans="1:14">
      <c r="A61" s="2" t="s">
        <v>355</v>
      </c>
      <c r="B61" s="2">
        <v>1.3294948113561509</v>
      </c>
      <c r="J61" s="2" t="s">
        <v>371</v>
      </c>
      <c r="K61">
        <v>1.3930514198267727</v>
      </c>
    </row>
    <row r="62" spans="1:14">
      <c r="A62" s="2" t="s">
        <v>642</v>
      </c>
      <c r="B62" s="2">
        <v>1.3335813726006267</v>
      </c>
      <c r="J62" s="2" t="s">
        <v>545</v>
      </c>
      <c r="K62">
        <v>1.4051605655436681</v>
      </c>
    </row>
    <row r="63" spans="1:14">
      <c r="A63" s="2" t="s">
        <v>521</v>
      </c>
      <c r="B63" s="2">
        <v>1.3492133360775875</v>
      </c>
      <c r="J63" s="2" t="s">
        <v>557</v>
      </c>
      <c r="K63">
        <v>1.4328192036488063</v>
      </c>
    </row>
    <row r="64" spans="1:14">
      <c r="A64" s="2" t="s">
        <v>394</v>
      </c>
      <c r="B64" s="2">
        <v>1.3500777671022572</v>
      </c>
      <c r="J64" s="2" t="s">
        <v>608</v>
      </c>
      <c r="K64">
        <v>1.4344585410047921</v>
      </c>
    </row>
    <row r="65" spans="1:11">
      <c r="A65" s="2" t="s">
        <v>573</v>
      </c>
      <c r="B65" s="2">
        <v>1.3577900318978355</v>
      </c>
      <c r="J65" s="2" t="s">
        <v>568</v>
      </c>
      <c r="K65">
        <v>1.4423926665728724</v>
      </c>
    </row>
    <row r="66" spans="1:11">
      <c r="A66" s="2" t="s">
        <v>566</v>
      </c>
      <c r="B66" s="2">
        <v>1.3599615821869422</v>
      </c>
      <c r="J66" s="2" t="s">
        <v>631</v>
      </c>
      <c r="K66">
        <v>1.4744021345144367</v>
      </c>
    </row>
    <row r="67" spans="1:11">
      <c r="A67" s="2" t="s">
        <v>435</v>
      </c>
      <c r="B67" s="2">
        <v>1.360558644927875</v>
      </c>
      <c r="J67" s="2" t="s">
        <v>376</v>
      </c>
      <c r="K67">
        <v>1.4790126216226345</v>
      </c>
    </row>
    <row r="68" spans="1:11">
      <c r="A68" s="2" t="s">
        <v>419</v>
      </c>
      <c r="B68" s="2">
        <v>1.3722768712343361</v>
      </c>
      <c r="J68" s="2" t="s">
        <v>615</v>
      </c>
      <c r="K68">
        <v>1.5015952462825992</v>
      </c>
    </row>
    <row r="69" spans="1:11">
      <c r="A69" s="2" t="s">
        <v>556</v>
      </c>
      <c r="B69" s="2">
        <v>1.3738658949940494</v>
      </c>
      <c r="J69" s="2" t="s">
        <v>515</v>
      </c>
      <c r="K69">
        <v>1.5035037888734581</v>
      </c>
    </row>
    <row r="70" spans="1:11">
      <c r="A70" s="2" t="s">
        <v>439</v>
      </c>
      <c r="B70" s="2">
        <v>1.3752503841034529</v>
      </c>
      <c r="J70" s="2" t="s">
        <v>587</v>
      </c>
      <c r="K70">
        <v>1.504287053291099</v>
      </c>
    </row>
    <row r="71" spans="1:11">
      <c r="A71" s="2" t="s">
        <v>614</v>
      </c>
      <c r="B71" s="2">
        <v>1.3880749098680187</v>
      </c>
      <c r="J71" s="2" t="s">
        <v>498</v>
      </c>
      <c r="K71">
        <v>1.5084224814886322</v>
      </c>
    </row>
    <row r="72" spans="1:11">
      <c r="A72" s="2" t="s">
        <v>460</v>
      </c>
      <c r="B72" s="2">
        <v>1.392140158198875</v>
      </c>
      <c r="J72" s="2" t="s">
        <v>679</v>
      </c>
      <c r="K72">
        <v>1.5094786163277298</v>
      </c>
    </row>
    <row r="73" spans="1:11">
      <c r="A73" s="2" t="s">
        <v>490</v>
      </c>
      <c r="B73" s="2">
        <v>1.4085515247210252</v>
      </c>
      <c r="J73" s="2" t="s">
        <v>377</v>
      </c>
      <c r="K73">
        <v>1.5200466087220554</v>
      </c>
    </row>
    <row r="74" spans="1:11">
      <c r="A74" s="2" t="s">
        <v>677</v>
      </c>
      <c r="B74" s="2">
        <v>1.4113073151976094</v>
      </c>
      <c r="J74" s="2" t="s">
        <v>554</v>
      </c>
      <c r="K74">
        <v>1.5279483785953423</v>
      </c>
    </row>
    <row r="75" spans="1:11">
      <c r="A75" s="2" t="s">
        <v>358</v>
      </c>
      <c r="B75" s="2">
        <v>1.4211004825684288</v>
      </c>
      <c r="J75" s="2" t="s">
        <v>647</v>
      </c>
      <c r="K75">
        <v>1.5373140451823892</v>
      </c>
    </row>
    <row r="76" spans="1:11">
      <c r="A76" s="2" t="s">
        <v>451</v>
      </c>
      <c r="B76" s="2">
        <v>1.4239280291072784</v>
      </c>
      <c r="J76" s="2" t="s">
        <v>351</v>
      </c>
      <c r="K76">
        <v>1.5381537206463427</v>
      </c>
    </row>
    <row r="77" spans="1:11">
      <c r="A77" s="2" t="s">
        <v>572</v>
      </c>
      <c r="B77" s="2">
        <v>1.4433820365746903</v>
      </c>
      <c r="J77" s="2" t="s">
        <v>621</v>
      </c>
      <c r="K77">
        <v>1.5528620839995766</v>
      </c>
    </row>
    <row r="78" spans="1:11">
      <c r="A78" s="2" t="s">
        <v>390</v>
      </c>
      <c r="B78" s="2">
        <v>1.4495718845526024</v>
      </c>
      <c r="J78" s="2" t="s">
        <v>571</v>
      </c>
      <c r="K78">
        <v>1.5545053337458434</v>
      </c>
    </row>
    <row r="79" spans="1:11">
      <c r="A79" s="2" t="s">
        <v>637</v>
      </c>
      <c r="B79" s="2">
        <v>1.4557839055173385</v>
      </c>
      <c r="J79" s="2" t="s">
        <v>359</v>
      </c>
      <c r="K79">
        <v>1.5568352322824779</v>
      </c>
    </row>
    <row r="80" spans="1:11">
      <c r="A80" s="2" t="s">
        <v>529</v>
      </c>
      <c r="B80" s="2">
        <v>1.4656214083928201</v>
      </c>
      <c r="J80" s="2" t="s">
        <v>607</v>
      </c>
      <c r="K80">
        <v>1.5942610533430526</v>
      </c>
    </row>
    <row r="81" spans="1:11">
      <c r="A81" s="2" t="s">
        <v>436</v>
      </c>
      <c r="B81" s="2">
        <v>1.4660654822209109</v>
      </c>
      <c r="J81" s="2" t="s">
        <v>559</v>
      </c>
      <c r="K81">
        <v>1.6198700962322425</v>
      </c>
    </row>
    <row r="82" spans="1:11">
      <c r="A82" s="2" t="s">
        <v>480</v>
      </c>
      <c r="B82" s="2">
        <v>1.4747793535847002</v>
      </c>
      <c r="J82" s="2" t="s">
        <v>663</v>
      </c>
      <c r="K82">
        <v>1.6284466133526019</v>
      </c>
    </row>
    <row r="83" spans="1:11">
      <c r="A83" s="2" t="s">
        <v>586</v>
      </c>
      <c r="B83" s="2">
        <v>1.4767134684063481</v>
      </c>
      <c r="J83" s="2" t="s">
        <v>625</v>
      </c>
      <c r="K83">
        <v>1.6803314610744793</v>
      </c>
    </row>
    <row r="84" spans="1:11">
      <c r="A84" s="2" t="s">
        <v>434</v>
      </c>
      <c r="B84" s="2">
        <v>1.47924260500453</v>
      </c>
      <c r="J84" s="2" t="s">
        <v>508</v>
      </c>
      <c r="K84">
        <v>1.6889562177247828</v>
      </c>
    </row>
    <row r="85" spans="1:11">
      <c r="A85" s="2" t="s">
        <v>352</v>
      </c>
      <c r="B85" s="2">
        <v>1.4884889073408469</v>
      </c>
      <c r="J85" s="2" t="s">
        <v>634</v>
      </c>
      <c r="K85">
        <v>1.6911450169341167</v>
      </c>
    </row>
    <row r="86" spans="1:11">
      <c r="A86" s="2" t="s">
        <v>462</v>
      </c>
      <c r="B86" s="2">
        <v>1.520850628135751</v>
      </c>
      <c r="J86" s="2" t="s">
        <v>445</v>
      </c>
      <c r="K86">
        <v>1.6913608762160546</v>
      </c>
    </row>
    <row r="87" spans="1:11">
      <c r="A87" s="2" t="s">
        <v>441</v>
      </c>
      <c r="B87" s="2">
        <v>1.5461928258579587</v>
      </c>
      <c r="J87" s="2" t="s">
        <v>574</v>
      </c>
      <c r="K87">
        <v>1.697295493159684</v>
      </c>
    </row>
    <row r="88" spans="1:11">
      <c r="A88" s="2" t="s">
        <v>405</v>
      </c>
      <c r="B88" s="2">
        <v>1.548412442979674</v>
      </c>
      <c r="J88" s="2" t="s">
        <v>428</v>
      </c>
      <c r="K88">
        <v>1.7000962856318267</v>
      </c>
    </row>
    <row r="89" spans="1:11">
      <c r="A89" s="2" t="s">
        <v>507</v>
      </c>
      <c r="B89" s="2">
        <v>1.5564467524039971</v>
      </c>
      <c r="J89" s="2" t="s">
        <v>449</v>
      </c>
      <c r="K89">
        <v>1.7004456805569261</v>
      </c>
    </row>
    <row r="90" spans="1:11">
      <c r="A90" s="2" t="s">
        <v>450</v>
      </c>
      <c r="B90" s="2">
        <v>1.5623206939554986</v>
      </c>
      <c r="J90" s="2" t="s">
        <v>546</v>
      </c>
      <c r="K90">
        <v>1.7107452392697287</v>
      </c>
    </row>
    <row r="91" spans="1:11">
      <c r="A91" s="2" t="s">
        <v>420</v>
      </c>
      <c r="B91" s="2">
        <v>1.5637388334212232</v>
      </c>
      <c r="J91" s="2" t="s">
        <v>632</v>
      </c>
      <c r="K91">
        <v>1.7171415500335689</v>
      </c>
    </row>
    <row r="92" spans="1:11">
      <c r="A92" s="2" t="s">
        <v>455</v>
      </c>
      <c r="B92" s="2">
        <v>1.5694083695314478</v>
      </c>
      <c r="J92" s="2" t="s">
        <v>674</v>
      </c>
      <c r="K92">
        <v>1.7401791100785255</v>
      </c>
    </row>
    <row r="93" spans="1:11">
      <c r="A93" s="2" t="s">
        <v>486</v>
      </c>
      <c r="B93" s="2">
        <v>1.6007983685683462</v>
      </c>
      <c r="J93" s="2" t="s">
        <v>659</v>
      </c>
      <c r="K93">
        <v>1.7750419888457218</v>
      </c>
    </row>
    <row r="94" spans="1:11">
      <c r="A94" s="2" t="s">
        <v>560</v>
      </c>
      <c r="B94" s="2">
        <v>1.6110909413302481</v>
      </c>
      <c r="J94" s="2" t="s">
        <v>373</v>
      </c>
      <c r="K94">
        <v>1.7850140579195073</v>
      </c>
    </row>
    <row r="95" spans="1:11">
      <c r="A95" s="2" t="s">
        <v>478</v>
      </c>
      <c r="B95" s="2">
        <v>1.6164235443207722</v>
      </c>
      <c r="J95" s="2" t="s">
        <v>636</v>
      </c>
      <c r="K95">
        <v>1.7929647569151179</v>
      </c>
    </row>
    <row r="96" spans="1:11">
      <c r="A96" s="2" t="s">
        <v>429</v>
      </c>
      <c r="B96" s="2">
        <v>1.6364946293141125</v>
      </c>
      <c r="J96" s="2" t="s">
        <v>392</v>
      </c>
      <c r="K96">
        <v>1.8326702857519008</v>
      </c>
    </row>
    <row r="97" spans="1:11">
      <c r="A97" s="2" t="s">
        <v>509</v>
      </c>
      <c r="B97" s="2">
        <v>1.64158766206282</v>
      </c>
      <c r="J97" s="2" t="s">
        <v>533</v>
      </c>
      <c r="K97">
        <v>1.8455816677276011</v>
      </c>
    </row>
    <row r="98" spans="1:11">
      <c r="A98" s="2" t="s">
        <v>469</v>
      </c>
      <c r="B98" s="2">
        <v>1.6428298677740591</v>
      </c>
      <c r="J98" s="2" t="s">
        <v>592</v>
      </c>
      <c r="K98">
        <v>1.8510334782334161</v>
      </c>
    </row>
    <row r="99" spans="1:11">
      <c r="A99" s="2" t="s">
        <v>650</v>
      </c>
      <c r="B99" s="2">
        <v>1.6475444141731546</v>
      </c>
      <c r="J99" s="2" t="s">
        <v>617</v>
      </c>
      <c r="K99">
        <v>1.8609739034698298</v>
      </c>
    </row>
    <row r="100" spans="1:11">
      <c r="A100" s="2" t="s">
        <v>386</v>
      </c>
      <c r="B100" s="2">
        <v>1.6556912768621923</v>
      </c>
      <c r="J100" s="2" t="s">
        <v>627</v>
      </c>
      <c r="K100">
        <v>1.8695016217949509</v>
      </c>
    </row>
    <row r="101" spans="1:11">
      <c r="A101" s="2" t="s">
        <v>443</v>
      </c>
      <c r="B101" s="2">
        <v>1.6630837847671569</v>
      </c>
      <c r="J101" s="2" t="s">
        <v>409</v>
      </c>
      <c r="K101">
        <v>1.8696041130193453</v>
      </c>
    </row>
    <row r="102" spans="1:11">
      <c r="A102" s="2" t="s">
        <v>415</v>
      </c>
      <c r="B102" s="2">
        <v>1.6757636622369756</v>
      </c>
      <c r="J102" s="2" t="s">
        <v>657</v>
      </c>
      <c r="K102">
        <v>1.9131465623963304</v>
      </c>
    </row>
    <row r="103" spans="1:11">
      <c r="A103" s="2" t="s">
        <v>550</v>
      </c>
      <c r="B103" s="2">
        <v>1.6775475246859677</v>
      </c>
      <c r="J103" s="2" t="s">
        <v>620</v>
      </c>
      <c r="K103">
        <v>1.9422873410278425</v>
      </c>
    </row>
    <row r="104" spans="1:11">
      <c r="A104" s="2" t="s">
        <v>452</v>
      </c>
      <c r="B104" s="2">
        <v>1.6814543236608428</v>
      </c>
      <c r="J104" s="2" t="s">
        <v>379</v>
      </c>
      <c r="K104">
        <v>1.9679860065369243</v>
      </c>
    </row>
    <row r="105" spans="1:11">
      <c r="A105" s="2" t="s">
        <v>494</v>
      </c>
      <c r="B105" s="2">
        <v>1.6910069983278564</v>
      </c>
      <c r="J105" s="2" t="s">
        <v>366</v>
      </c>
      <c r="K105">
        <v>1.9843079590490955</v>
      </c>
    </row>
    <row r="106" spans="1:11">
      <c r="A106" s="2" t="s">
        <v>483</v>
      </c>
      <c r="B106" s="2">
        <v>1.6988207242117619</v>
      </c>
      <c r="J106" s="2" t="s">
        <v>454</v>
      </c>
      <c r="K106">
        <v>2.0082030777044579</v>
      </c>
    </row>
    <row r="107" spans="1:11">
      <c r="A107" s="2" t="s">
        <v>652</v>
      </c>
      <c r="B107" s="2">
        <v>1.7255006066903409</v>
      </c>
      <c r="J107" s="2" t="s">
        <v>585</v>
      </c>
      <c r="K107">
        <v>2.0105090026911778</v>
      </c>
    </row>
    <row r="108" spans="1:11">
      <c r="A108" s="2" t="s">
        <v>425</v>
      </c>
      <c r="B108" s="2">
        <v>1.7495244311121712</v>
      </c>
      <c r="J108" s="2" t="s">
        <v>540</v>
      </c>
      <c r="K108">
        <v>2.0265738770892678</v>
      </c>
    </row>
    <row r="109" spans="1:11">
      <c r="A109" s="2" t="s">
        <v>512</v>
      </c>
      <c r="B109" s="2">
        <v>1.7753469911647579</v>
      </c>
      <c r="J109" s="2" t="s">
        <v>581</v>
      </c>
      <c r="K109">
        <v>2.0684352286998293</v>
      </c>
    </row>
    <row r="110" spans="1:11">
      <c r="A110" s="2" t="s">
        <v>389</v>
      </c>
      <c r="B110" s="2">
        <v>1.7901970918092753</v>
      </c>
      <c r="J110" s="2" t="s">
        <v>613</v>
      </c>
      <c r="K110">
        <v>2.0786925824549902</v>
      </c>
    </row>
    <row r="111" spans="1:11">
      <c r="A111" s="2" t="s">
        <v>567</v>
      </c>
      <c r="B111" s="2">
        <v>1.7919570167920715</v>
      </c>
      <c r="J111" s="2" t="s">
        <v>458</v>
      </c>
      <c r="K111">
        <v>2.1233273850785457</v>
      </c>
    </row>
    <row r="112" spans="1:11">
      <c r="A112" s="2" t="s">
        <v>626</v>
      </c>
      <c r="B112" s="2">
        <v>1.7935025893912047</v>
      </c>
      <c r="J112" s="2" t="s">
        <v>354</v>
      </c>
      <c r="K112">
        <v>2.1338580475082463</v>
      </c>
    </row>
    <row r="113" spans="1:11">
      <c r="A113" s="2" t="s">
        <v>510</v>
      </c>
      <c r="B113" s="2">
        <v>1.7987590673118867</v>
      </c>
      <c r="J113" s="2" t="s">
        <v>645</v>
      </c>
      <c r="K113">
        <v>2.13553123659378</v>
      </c>
    </row>
    <row r="114" spans="1:11">
      <c r="A114" s="2" t="s">
        <v>501</v>
      </c>
      <c r="B114" s="2">
        <v>1.8188199662305917</v>
      </c>
      <c r="J114" s="2" t="s">
        <v>628</v>
      </c>
      <c r="K114">
        <v>2.1632976170716551</v>
      </c>
    </row>
    <row r="115" spans="1:11">
      <c r="A115" s="2" t="s">
        <v>442</v>
      </c>
      <c r="B115" s="2">
        <v>1.8206937525912537</v>
      </c>
      <c r="J115" s="2" t="s">
        <v>562</v>
      </c>
      <c r="K115">
        <v>2.1662369262795305</v>
      </c>
    </row>
    <row r="116" spans="1:11">
      <c r="A116" s="2" t="s">
        <v>479</v>
      </c>
      <c r="B116" s="2">
        <v>1.8298350404293411</v>
      </c>
      <c r="J116" s="2" t="s">
        <v>638</v>
      </c>
      <c r="K116">
        <v>2.2668825895303653</v>
      </c>
    </row>
    <row r="117" spans="1:11">
      <c r="A117" s="2" t="s">
        <v>516</v>
      </c>
      <c r="B117" s="2">
        <v>1.8299342583825629</v>
      </c>
      <c r="J117" s="2" t="s">
        <v>475</v>
      </c>
      <c r="K117">
        <v>2.2846267053039591</v>
      </c>
    </row>
    <row r="118" spans="1:11">
      <c r="A118" s="2" t="s">
        <v>468</v>
      </c>
      <c r="B118" s="2">
        <v>1.8641357084475703</v>
      </c>
      <c r="J118" s="2" t="s">
        <v>611</v>
      </c>
      <c r="K118">
        <v>2.3511972368759118</v>
      </c>
    </row>
    <row r="119" spans="1:11">
      <c r="A119" s="2" t="s">
        <v>473</v>
      </c>
      <c r="B119" s="2">
        <v>1.8998619266905625</v>
      </c>
      <c r="J119" s="2" t="s">
        <v>640</v>
      </c>
      <c r="K119">
        <v>2.3843266733374997</v>
      </c>
    </row>
    <row r="120" spans="1:11">
      <c r="A120" s="2" t="s">
        <v>384</v>
      </c>
      <c r="B120" s="2">
        <v>1.9201796350235392</v>
      </c>
      <c r="J120" s="2" t="s">
        <v>448</v>
      </c>
      <c r="K120">
        <v>2.3887678082196415</v>
      </c>
    </row>
    <row r="121" spans="1:11">
      <c r="A121" s="2" t="s">
        <v>368</v>
      </c>
      <c r="B121" s="2">
        <v>1.968765931547739</v>
      </c>
      <c r="J121" s="2" t="s">
        <v>549</v>
      </c>
      <c r="K121">
        <v>2.4310064871358401</v>
      </c>
    </row>
    <row r="122" spans="1:11">
      <c r="A122" s="2" t="s">
        <v>551</v>
      </c>
      <c r="B122" s="2">
        <v>1.9985236901039247</v>
      </c>
      <c r="J122" s="2" t="s">
        <v>535</v>
      </c>
      <c r="K122">
        <v>2.4439911318034784</v>
      </c>
    </row>
    <row r="123" spans="1:11">
      <c r="A123" s="2" t="s">
        <v>680</v>
      </c>
      <c r="B123" s="2">
        <v>2.0230665141896549</v>
      </c>
      <c r="J123" s="2" t="s">
        <v>393</v>
      </c>
      <c r="K123">
        <v>2.4497391578259506</v>
      </c>
    </row>
    <row r="124" spans="1:11">
      <c r="A124" s="2" t="s">
        <v>404</v>
      </c>
      <c r="B124" s="2">
        <v>2.026156336709021</v>
      </c>
      <c r="J124" s="2" t="s">
        <v>600</v>
      </c>
      <c r="K124">
        <v>2.458569511694257</v>
      </c>
    </row>
    <row r="125" spans="1:11">
      <c r="A125" s="2" t="s">
        <v>375</v>
      </c>
      <c r="B125" s="2">
        <v>2.0482249546696902</v>
      </c>
      <c r="J125" s="2" t="s">
        <v>427</v>
      </c>
      <c r="K125">
        <v>2.4695370779269568</v>
      </c>
    </row>
    <row r="126" spans="1:11">
      <c r="A126" s="2" t="s">
        <v>464</v>
      </c>
      <c r="B126" s="2">
        <v>2.068835742011423</v>
      </c>
      <c r="J126" s="2" t="s">
        <v>364</v>
      </c>
      <c r="K126">
        <v>2.4944961434841937</v>
      </c>
    </row>
    <row r="127" spans="1:11">
      <c r="A127" s="2" t="s">
        <v>461</v>
      </c>
      <c r="B127" s="2">
        <v>2.082638659142352</v>
      </c>
      <c r="J127" s="2" t="s">
        <v>623</v>
      </c>
      <c r="K127">
        <v>2.5212377646180566</v>
      </c>
    </row>
    <row r="128" spans="1:11">
      <c r="A128" s="2" t="s">
        <v>456</v>
      </c>
      <c r="B128" s="2">
        <v>2.1088284808468765</v>
      </c>
      <c r="J128" s="2" t="s">
        <v>599</v>
      </c>
      <c r="K128">
        <v>2.5353367631140631</v>
      </c>
    </row>
    <row r="129" spans="1:11">
      <c r="A129" s="2" t="s">
        <v>363</v>
      </c>
      <c r="B129" s="2">
        <v>2.1114808004687493</v>
      </c>
      <c r="J129" s="2" t="s">
        <v>412</v>
      </c>
      <c r="K129">
        <v>2.5416914672957396</v>
      </c>
    </row>
    <row r="130" spans="1:11">
      <c r="A130" s="2" t="s">
        <v>344</v>
      </c>
      <c r="B130" s="2">
        <v>2.1176955866197029</v>
      </c>
      <c r="J130" s="2" t="s">
        <v>565</v>
      </c>
      <c r="K130">
        <v>2.574162338313323</v>
      </c>
    </row>
    <row r="131" spans="1:11">
      <c r="A131" s="2" t="s">
        <v>444</v>
      </c>
      <c r="B131" s="2">
        <v>2.1393751753306467</v>
      </c>
      <c r="J131" s="2" t="s">
        <v>426</v>
      </c>
      <c r="K131">
        <v>2.5753181381330847</v>
      </c>
    </row>
    <row r="132" spans="1:11">
      <c r="A132" s="2" t="s">
        <v>403</v>
      </c>
      <c r="B132" s="2">
        <v>2.1522171008288842</v>
      </c>
      <c r="J132" s="2" t="s">
        <v>402</v>
      </c>
      <c r="K132">
        <v>2.5881479900169881</v>
      </c>
    </row>
    <row r="133" spans="1:11">
      <c r="A133" s="2" t="s">
        <v>593</v>
      </c>
      <c r="B133" s="2">
        <v>2.1705965903948048</v>
      </c>
      <c r="J133" s="2" t="s">
        <v>597</v>
      </c>
      <c r="K133">
        <v>2.6398769932345618</v>
      </c>
    </row>
    <row r="134" spans="1:11">
      <c r="A134" s="2" t="s">
        <v>499</v>
      </c>
      <c r="B134" s="2">
        <v>2.2122145555346289</v>
      </c>
      <c r="J134" s="2" t="s">
        <v>457</v>
      </c>
      <c r="K134">
        <v>2.6615852169965906</v>
      </c>
    </row>
    <row r="135" spans="1:11">
      <c r="A135" s="2" t="s">
        <v>349</v>
      </c>
      <c r="B135" s="2">
        <v>2.2681863321402371</v>
      </c>
      <c r="J135" s="2" t="s">
        <v>577</v>
      </c>
      <c r="K135">
        <v>2.7306934714601567</v>
      </c>
    </row>
    <row r="136" spans="1:11">
      <c r="A136" s="2" t="s">
        <v>495</v>
      </c>
      <c r="B136" s="2">
        <v>2.3242234564026347</v>
      </c>
      <c r="J136" s="2" t="s">
        <v>395</v>
      </c>
      <c r="K136">
        <v>2.9340425168481117</v>
      </c>
    </row>
    <row r="137" spans="1:11">
      <c r="A137" s="2" t="s">
        <v>596</v>
      </c>
      <c r="B137" s="2">
        <v>2.3506291799975507</v>
      </c>
      <c r="J137" s="2" t="s">
        <v>669</v>
      </c>
      <c r="K137">
        <v>2.9448480095148057</v>
      </c>
    </row>
    <row r="138" spans="1:11">
      <c r="A138" s="2" t="s">
        <v>484</v>
      </c>
      <c r="B138" s="2">
        <v>2.4077210666821278</v>
      </c>
      <c r="J138" s="2" t="s">
        <v>459</v>
      </c>
      <c r="K138">
        <v>3.0838488879071071</v>
      </c>
    </row>
    <row r="139" spans="1:11">
      <c r="A139" s="2" t="s">
        <v>576</v>
      </c>
      <c r="B139" s="2">
        <v>2.4176073594961061</v>
      </c>
      <c r="J139" s="2" t="s">
        <v>661</v>
      </c>
      <c r="K139">
        <v>3.1194265205763991</v>
      </c>
    </row>
    <row r="140" spans="1:11">
      <c r="A140" s="2" t="s">
        <v>492</v>
      </c>
      <c r="B140" s="2">
        <v>2.4373383085443985</v>
      </c>
      <c r="J140" s="2" t="s">
        <v>666</v>
      </c>
      <c r="K140">
        <v>3.1560604927842739</v>
      </c>
    </row>
    <row r="141" spans="1:11">
      <c r="A141" s="2" t="s">
        <v>610</v>
      </c>
      <c r="B141" s="2">
        <v>2.45858902456609</v>
      </c>
      <c r="J141" s="2" t="s">
        <v>655</v>
      </c>
      <c r="K141">
        <v>3.223807291149047</v>
      </c>
    </row>
    <row r="142" spans="1:11">
      <c r="A142" s="2" t="s">
        <v>672</v>
      </c>
      <c r="B142" s="2">
        <v>2.5163877000674075</v>
      </c>
      <c r="J142" s="2" t="s">
        <v>504</v>
      </c>
      <c r="K142">
        <v>3.3672919800100152</v>
      </c>
    </row>
    <row r="143" spans="1:11">
      <c r="A143" s="2" t="s">
        <v>431</v>
      </c>
      <c r="B143" s="2">
        <v>2.5343681196864285</v>
      </c>
      <c r="J143" s="2" t="s">
        <v>502</v>
      </c>
      <c r="K143">
        <v>3.4988632567707851</v>
      </c>
    </row>
    <row r="144" spans="1:11">
      <c r="A144" s="2" t="s">
        <v>513</v>
      </c>
      <c r="B144" s="2">
        <v>2.5651211040943256</v>
      </c>
      <c r="J144" s="2" t="s">
        <v>646</v>
      </c>
      <c r="K144">
        <v>3.5809135330359032</v>
      </c>
    </row>
    <row r="145" spans="1:11">
      <c r="A145" s="2" t="s">
        <v>537</v>
      </c>
      <c r="B145" s="2">
        <v>2.6200064654210884</v>
      </c>
      <c r="J145" s="2" t="s">
        <v>667</v>
      </c>
      <c r="K145">
        <v>3.7691255339506995</v>
      </c>
    </row>
    <row r="146" spans="1:11">
      <c r="A146" s="2" t="s">
        <v>660</v>
      </c>
      <c r="B146" s="2">
        <v>2.9060568810057963</v>
      </c>
      <c r="J146" s="2" t="s">
        <v>668</v>
      </c>
      <c r="K146">
        <v>3.8033430251966829</v>
      </c>
    </row>
    <row r="147" spans="1:11">
      <c r="A147" s="2" t="s">
        <v>528</v>
      </c>
      <c r="B147" s="2">
        <v>2.9736185384333091</v>
      </c>
      <c r="J147" s="2" t="s">
        <v>651</v>
      </c>
      <c r="K147">
        <v>4.0688529658937034</v>
      </c>
    </row>
    <row r="148" spans="1:11">
      <c r="A148" s="2" t="s">
        <v>467</v>
      </c>
      <c r="B148" s="2">
        <v>3.0224960715011515</v>
      </c>
      <c r="J148" s="2" t="s">
        <v>413</v>
      </c>
      <c r="K148">
        <v>4.3000911804131379</v>
      </c>
    </row>
    <row r="149" spans="1:11">
      <c r="A149" s="2" t="s">
        <v>665</v>
      </c>
      <c r="B149" s="2">
        <v>3.0992936854995694</v>
      </c>
      <c r="J149" s="2" t="s">
        <v>569</v>
      </c>
      <c r="K149">
        <v>4.3906764567987757</v>
      </c>
    </row>
    <row r="150" spans="1:11">
      <c r="A150" s="2" t="s">
        <v>488</v>
      </c>
      <c r="B150" s="2">
        <v>3.1687581297667768</v>
      </c>
      <c r="J150" s="2" t="s">
        <v>664</v>
      </c>
      <c r="K150">
        <v>4.6984629653483214</v>
      </c>
    </row>
    <row r="151" spans="1:11">
      <c r="A151" s="2" t="s">
        <v>649</v>
      </c>
      <c r="B151" s="2">
        <v>3.310621780163455</v>
      </c>
      <c r="J151" s="2" t="s">
        <v>598</v>
      </c>
      <c r="K151">
        <v>5.1023623375635756</v>
      </c>
    </row>
    <row r="152" spans="1:11">
      <c r="A152" s="2" t="s">
        <v>463</v>
      </c>
      <c r="B152" s="2">
        <v>3.6527891067181479</v>
      </c>
      <c r="J152" s="2" t="s">
        <v>658</v>
      </c>
      <c r="K152">
        <v>6.0037443581684418</v>
      </c>
    </row>
    <row r="153" spans="1:11">
      <c r="A153" s="2" t="s">
        <v>446</v>
      </c>
      <c r="B153" s="2">
        <v>3.9589054628790556</v>
      </c>
      <c r="J153" s="2" t="s">
        <v>648</v>
      </c>
      <c r="K153">
        <v>6.134618920327739</v>
      </c>
    </row>
    <row r="154" spans="1:11">
      <c r="A154" s="2" t="s">
        <v>447</v>
      </c>
      <c r="B154" s="2">
        <v>3.9706854503377218</v>
      </c>
      <c r="J154" s="2" t="s">
        <v>536</v>
      </c>
      <c r="K154">
        <v>7.1130895086920756</v>
      </c>
    </row>
    <row r="155" spans="1:11">
      <c r="A155" s="2" t="s">
        <v>362</v>
      </c>
      <c r="B155" s="2">
        <v>3.9819156173872039</v>
      </c>
      <c r="J155" s="2" t="s">
        <v>675</v>
      </c>
      <c r="K155">
        <v>7.2895683401244478</v>
      </c>
    </row>
    <row r="156" spans="1:11">
      <c r="A156" s="2" t="s">
        <v>543</v>
      </c>
      <c r="B156" s="2">
        <v>4.1516017069977682</v>
      </c>
      <c r="J156" s="2" t="s">
        <v>676</v>
      </c>
      <c r="K156">
        <v>7.5500776372617899</v>
      </c>
    </row>
    <row r="157" spans="1:11">
      <c r="A157" s="2" t="s">
        <v>430</v>
      </c>
      <c r="B157" s="2">
        <v>4.4756411688050495</v>
      </c>
      <c r="J157" s="2" t="s">
        <v>635</v>
      </c>
      <c r="K157">
        <v>10.112220909699079</v>
      </c>
    </row>
    <row r="158" spans="1:11">
      <c r="A158" s="2" t="s">
        <v>481</v>
      </c>
      <c r="B158" s="2">
        <v>4.4976781729552018</v>
      </c>
      <c r="J158" s="2" t="s">
        <v>678</v>
      </c>
      <c r="K158">
        <v>17.881661856056272</v>
      </c>
    </row>
    <row r="159" spans="1:11">
      <c r="A159" s="2" t="s">
        <v>511</v>
      </c>
      <c r="B159" s="2">
        <v>4.9875451206543264</v>
      </c>
      <c r="J159" s="2" t="s">
        <v>383</v>
      </c>
      <c r="K159">
        <v>78.234548359133015</v>
      </c>
    </row>
    <row r="160" spans="1:11">
      <c r="A160" s="2" t="s">
        <v>673</v>
      </c>
      <c r="B160" s="2">
        <v>6.0590389211107389</v>
      </c>
    </row>
    <row r="161" spans="1:2">
      <c r="A161" s="2" t="s">
        <v>472</v>
      </c>
      <c r="B161" s="2">
        <v>6.214619260667555</v>
      </c>
    </row>
    <row r="162" spans="1:2">
      <c r="A162" s="2" t="s">
        <v>656</v>
      </c>
      <c r="B162" s="2">
        <v>6.2184156786899765</v>
      </c>
    </row>
    <row r="163" spans="1:2">
      <c r="A163" s="2" t="s">
        <v>421</v>
      </c>
      <c r="B163" s="2">
        <v>6.4176835490721809</v>
      </c>
    </row>
    <row r="164" spans="1:2">
      <c r="A164" s="2" t="s">
        <v>514</v>
      </c>
      <c r="B164" s="2">
        <v>7.5150985337498781</v>
      </c>
    </row>
    <row r="165" spans="1:2">
      <c r="A165" s="2" t="s">
        <v>500</v>
      </c>
      <c r="B165" s="2">
        <v>7.5331074247163023</v>
      </c>
    </row>
    <row r="166" spans="1:2">
      <c r="A166" s="2" t="s">
        <v>544</v>
      </c>
      <c r="B166" s="2">
        <v>7.7823655258735824</v>
      </c>
    </row>
    <row r="167" spans="1:2">
      <c r="A167" s="2" t="s">
        <v>506</v>
      </c>
      <c r="B167" s="2">
        <v>8.4503576365713684</v>
      </c>
    </row>
    <row r="168" spans="1:2">
      <c r="A168" s="2" t="s">
        <v>493</v>
      </c>
      <c r="B168" s="2">
        <v>8.9832366311282481</v>
      </c>
    </row>
    <row r="169" spans="1:2">
      <c r="A169" s="2" t="s">
        <v>489</v>
      </c>
      <c r="B169" s="2">
        <v>10.283326102807699</v>
      </c>
    </row>
    <row r="170" spans="1:2">
      <c r="A170" s="2" t="s">
        <v>503</v>
      </c>
      <c r="B170" s="2">
        <v>10.468655471212655</v>
      </c>
    </row>
    <row r="171" spans="1:2">
      <c r="A171" s="2" t="s">
        <v>465</v>
      </c>
      <c r="B171" s="2">
        <v>11.075231527096912</v>
      </c>
    </row>
    <row r="172" spans="1:2">
      <c r="A172" s="2" t="s">
        <v>477</v>
      </c>
      <c r="B172" s="2">
        <v>11.254218762718123</v>
      </c>
    </row>
    <row r="173" spans="1:2">
      <c r="A173" s="2" t="s">
        <v>491</v>
      </c>
      <c r="B173" s="2">
        <v>12.37793975169677</v>
      </c>
    </row>
    <row r="174" spans="1:2">
      <c r="A174" s="2" t="s">
        <v>522</v>
      </c>
      <c r="B174" s="2">
        <v>13.586761392828553</v>
      </c>
    </row>
    <row r="175" spans="1:2">
      <c r="A175" s="2" t="s">
        <v>517</v>
      </c>
      <c r="B175" s="2">
        <v>20.659499274625464</v>
      </c>
    </row>
    <row r="176" spans="1:2">
      <c r="A176" s="2" t="s">
        <v>518</v>
      </c>
      <c r="B176" s="2">
        <v>26.520910726713641</v>
      </c>
    </row>
    <row r="177" spans="1:2">
      <c r="A177" s="2" t="s">
        <v>523</v>
      </c>
      <c r="B177" s="2">
        <v>44.999497473007118</v>
      </c>
    </row>
    <row r="178" spans="1:2">
      <c r="A178" s="2" t="s">
        <v>505</v>
      </c>
      <c r="B178" s="2">
        <v>49.227293623881941</v>
      </c>
    </row>
    <row r="179" spans="1:2">
      <c r="A179" s="2" t="s">
        <v>400</v>
      </c>
      <c r="B179" s="2">
        <v>58.35232488918853</v>
      </c>
    </row>
    <row r="180" spans="1:2">
      <c r="A180" s="2" t="s">
        <v>520</v>
      </c>
      <c r="B180" s="2">
        <v>110.71911281305319</v>
      </c>
    </row>
    <row r="287" spans="1:2">
      <c r="A287" t="s">
        <v>145</v>
      </c>
      <c r="B287">
        <v>1.6192416457101577</v>
      </c>
    </row>
    <row r="288" spans="1:2">
      <c r="A288" t="s">
        <v>147</v>
      </c>
      <c r="B288">
        <v>1.3199325759505243</v>
      </c>
    </row>
    <row r="289" spans="1:2">
      <c r="A289" t="s">
        <v>124</v>
      </c>
      <c r="B289">
        <v>1.4042412439059861</v>
      </c>
    </row>
    <row r="290" spans="1:2">
      <c r="A290" t="s">
        <v>125</v>
      </c>
      <c r="B290">
        <v>2.8105572695172127</v>
      </c>
    </row>
    <row r="291" spans="1:2">
      <c r="A291" t="s">
        <v>149</v>
      </c>
      <c r="B291">
        <v>1.0740585173696133</v>
      </c>
    </row>
    <row r="292" spans="1:2">
      <c r="A292" t="s">
        <v>127</v>
      </c>
      <c r="B292">
        <v>2.0357890900729108</v>
      </c>
    </row>
    <row r="293" spans="1:2">
      <c r="A293" t="s">
        <v>151</v>
      </c>
      <c r="B293">
        <v>1.3221539056225395</v>
      </c>
    </row>
    <row r="294" spans="1:2">
      <c r="A294" t="s">
        <v>129</v>
      </c>
      <c r="B294">
        <v>1.15954603258136</v>
      </c>
    </row>
    <row r="295" spans="1:2">
      <c r="A295" t="s">
        <v>131</v>
      </c>
      <c r="B295">
        <v>1.2169612854309477</v>
      </c>
    </row>
    <row r="296" spans="1:2">
      <c r="A296" t="s">
        <v>133</v>
      </c>
      <c r="B296">
        <v>2.73478514649765</v>
      </c>
    </row>
    <row r="297" spans="1:2">
      <c r="A297" t="s">
        <v>154</v>
      </c>
      <c r="B297">
        <v>1.4825764932215182</v>
      </c>
    </row>
    <row r="298" spans="1:2">
      <c r="A298" t="s">
        <v>135</v>
      </c>
      <c r="B298">
        <v>1.0500093172693419</v>
      </c>
    </row>
    <row r="299" spans="1:2">
      <c r="A299" t="s">
        <v>136</v>
      </c>
      <c r="B299">
        <v>3.567089492234369</v>
      </c>
    </row>
    <row r="300" spans="1:2">
      <c r="A300" t="s">
        <v>156</v>
      </c>
      <c r="B300">
        <v>2.0570951286516999</v>
      </c>
    </row>
    <row r="301" spans="1:2">
      <c r="A301" t="s">
        <v>157</v>
      </c>
      <c r="B301">
        <v>1.7949783917531927</v>
      </c>
    </row>
    <row r="302" spans="1:2">
      <c r="A302" t="s">
        <v>138</v>
      </c>
      <c r="B302">
        <v>3.3125923427749266</v>
      </c>
    </row>
    <row r="303" spans="1:2">
      <c r="A303" t="s">
        <v>53</v>
      </c>
      <c r="B303">
        <v>1.5037798852979385</v>
      </c>
    </row>
    <row r="304" spans="1:2">
      <c r="A304" t="s">
        <v>160</v>
      </c>
      <c r="B304">
        <v>1.8289355375595333</v>
      </c>
    </row>
    <row r="305" spans="1:2">
      <c r="A305" t="s">
        <v>162</v>
      </c>
      <c r="B305">
        <v>2.0307077288335877</v>
      </c>
    </row>
    <row r="306" spans="1:2">
      <c r="A306" t="s">
        <v>140</v>
      </c>
      <c r="B306">
        <v>3.5006710112524257</v>
      </c>
    </row>
    <row r="307" spans="1:2">
      <c r="A307" t="s">
        <v>164</v>
      </c>
      <c r="B307">
        <v>1.1388972712237297</v>
      </c>
    </row>
    <row r="308" spans="1:2">
      <c r="A308" t="s">
        <v>141</v>
      </c>
      <c r="B308">
        <v>1.6861454252217707</v>
      </c>
    </row>
    <row r="309" spans="1:2">
      <c r="A309" t="s">
        <v>142</v>
      </c>
      <c r="B309">
        <v>5.843187973839334</v>
      </c>
    </row>
    <row r="310" spans="1:2">
      <c r="A310" t="s">
        <v>165</v>
      </c>
      <c r="B310">
        <v>2.0008098835869736</v>
      </c>
    </row>
    <row r="311" spans="1:2">
      <c r="A311" t="s">
        <v>143</v>
      </c>
      <c r="B311">
        <v>1.4016120047967981</v>
      </c>
    </row>
    <row r="312" spans="1:2">
      <c r="A312" t="s">
        <v>167</v>
      </c>
      <c r="B312">
        <v>1.1989842184970103</v>
      </c>
    </row>
    <row r="313" spans="1:2">
      <c r="A313" t="s">
        <v>54</v>
      </c>
      <c r="B313">
        <v>5.9728191244190842</v>
      </c>
    </row>
    <row r="314" spans="1:2">
      <c r="A314" t="s">
        <v>144</v>
      </c>
      <c r="B314">
        <v>2.4035474963619028</v>
      </c>
    </row>
    <row r="315" spans="1:2">
      <c r="A315" t="s">
        <v>146</v>
      </c>
      <c r="B315">
        <v>2.09900206617157</v>
      </c>
    </row>
    <row r="316" spans="1:2">
      <c r="A316" t="s">
        <v>148</v>
      </c>
      <c r="B316">
        <v>1.1865463801453253</v>
      </c>
    </row>
    <row r="317" spans="1:2">
      <c r="A317" t="s">
        <v>150</v>
      </c>
      <c r="B317">
        <v>3.1451442666199223</v>
      </c>
    </row>
    <row r="318" spans="1:2">
      <c r="A318" t="s">
        <v>152</v>
      </c>
      <c r="B318">
        <v>1.6116137897271769</v>
      </c>
    </row>
    <row r="319" spans="1:2">
      <c r="A319" t="s">
        <v>44</v>
      </c>
      <c r="B319">
        <v>1.8207086576081981</v>
      </c>
    </row>
    <row r="320" spans="1:2">
      <c r="A320" t="s">
        <v>46</v>
      </c>
      <c r="B320">
        <v>1.2538117185499411</v>
      </c>
    </row>
    <row r="321" spans="1:2">
      <c r="A321" t="s">
        <v>48</v>
      </c>
      <c r="B321">
        <v>2.9003629142326117</v>
      </c>
    </row>
    <row r="322" spans="1:2">
      <c r="A322" t="s">
        <v>172</v>
      </c>
      <c r="B322">
        <v>1.9827976155546425</v>
      </c>
    </row>
    <row r="323" spans="1:2">
      <c r="A323" t="s">
        <v>173</v>
      </c>
      <c r="B323">
        <v>1.0240276079455655</v>
      </c>
    </row>
    <row r="324" spans="1:2">
      <c r="A324" t="s">
        <v>153</v>
      </c>
      <c r="B324">
        <v>1.281849666527668</v>
      </c>
    </row>
    <row r="325" spans="1:2">
      <c r="A325" t="s">
        <v>175</v>
      </c>
      <c r="B325">
        <v>1.474612688493411</v>
      </c>
    </row>
    <row r="326" spans="1:2">
      <c r="A326" t="s">
        <v>155</v>
      </c>
      <c r="B326">
        <v>2.6698120621682748</v>
      </c>
    </row>
    <row r="327" spans="1:2">
      <c r="A327" t="s">
        <v>158</v>
      </c>
      <c r="B327">
        <v>1.7040657416987199</v>
      </c>
    </row>
    <row r="328" spans="1:2">
      <c r="A328" t="s">
        <v>159</v>
      </c>
      <c r="B328">
        <v>4.3810801464197704</v>
      </c>
    </row>
    <row r="329" spans="1:2">
      <c r="A329" t="s">
        <v>161</v>
      </c>
      <c r="B329">
        <v>1.1005316768182429</v>
      </c>
    </row>
    <row r="330" spans="1:2">
      <c r="A330" t="s">
        <v>24</v>
      </c>
      <c r="B330">
        <v>3.6268185680853868</v>
      </c>
    </row>
    <row r="331" spans="1:2">
      <c r="A331" t="s">
        <v>50</v>
      </c>
      <c r="B331">
        <v>1.5748810553189636</v>
      </c>
    </row>
    <row r="332" spans="1:2">
      <c r="A332" t="s">
        <v>163</v>
      </c>
      <c r="B332">
        <v>1.6971331040638593</v>
      </c>
    </row>
    <row r="333" spans="1:2">
      <c r="A333" t="s">
        <v>178</v>
      </c>
      <c r="B333">
        <v>2.2243549385419117</v>
      </c>
    </row>
    <row r="334" spans="1:2">
      <c r="A334" t="s">
        <v>166</v>
      </c>
      <c r="B334">
        <v>1.2726608670350059</v>
      </c>
    </row>
    <row r="335" spans="1:2">
      <c r="A335" t="s">
        <v>26</v>
      </c>
      <c r="B335">
        <v>13.441292035415488</v>
      </c>
    </row>
    <row r="336" spans="1:2">
      <c r="A336" t="s">
        <v>180</v>
      </c>
      <c r="B336">
        <v>1.4956072972133949</v>
      </c>
    </row>
    <row r="337" spans="1:2">
      <c r="A337" t="s">
        <v>168</v>
      </c>
      <c r="B337">
        <v>1.1854222536165209</v>
      </c>
    </row>
    <row r="338" spans="1:2">
      <c r="A338" t="s">
        <v>5</v>
      </c>
      <c r="B338">
        <v>1.1804437719049876</v>
      </c>
    </row>
    <row r="339" spans="1:2">
      <c r="A339" t="s">
        <v>182</v>
      </c>
      <c r="B339">
        <v>3.5146246248843527</v>
      </c>
    </row>
    <row r="340" spans="1:2">
      <c r="A340" t="s">
        <v>52</v>
      </c>
      <c r="B340">
        <v>1.3619083831867449</v>
      </c>
    </row>
    <row r="341" spans="1:2">
      <c r="A341" t="s">
        <v>184</v>
      </c>
      <c r="B341">
        <v>2.4949063342074722</v>
      </c>
    </row>
    <row r="342" spans="1:2">
      <c r="A342" t="s">
        <v>185</v>
      </c>
      <c r="B342">
        <v>1.7469863474146388</v>
      </c>
    </row>
    <row r="343" spans="1:2">
      <c r="A343" t="s">
        <v>169</v>
      </c>
      <c r="B343">
        <v>1.1612024249383772</v>
      </c>
    </row>
    <row r="344" spans="1:2">
      <c r="A344" t="s">
        <v>170</v>
      </c>
      <c r="B344">
        <v>2.7338286991275949</v>
      </c>
    </row>
    <row r="345" spans="1:2">
      <c r="A345" t="s">
        <v>171</v>
      </c>
      <c r="B345">
        <v>1.6643385036603713</v>
      </c>
    </row>
    <row r="346" spans="1:2">
      <c r="A346" t="s">
        <v>57</v>
      </c>
      <c r="B346">
        <v>2.9543297746144721</v>
      </c>
    </row>
    <row r="347" spans="1:2">
      <c r="A347" t="s">
        <v>174</v>
      </c>
      <c r="B347">
        <v>3.4289403761064534</v>
      </c>
    </row>
    <row r="348" spans="1:2">
      <c r="A348" t="s">
        <v>176</v>
      </c>
      <c r="B348">
        <v>3.0483454025990904</v>
      </c>
    </row>
    <row r="349" spans="1:2">
      <c r="A349" t="s">
        <v>177</v>
      </c>
      <c r="B349">
        <v>4.0391117014452167</v>
      </c>
    </row>
    <row r="350" spans="1:2">
      <c r="A350" t="s">
        <v>179</v>
      </c>
      <c r="B350">
        <v>2.7348898507268493</v>
      </c>
    </row>
    <row r="351" spans="1:2">
      <c r="A351" t="s">
        <v>58</v>
      </c>
      <c r="B351">
        <v>2.4752835295280939</v>
      </c>
    </row>
    <row r="352" spans="1:2">
      <c r="A352" t="s">
        <v>181</v>
      </c>
      <c r="B352">
        <v>2.9190016117222837</v>
      </c>
    </row>
    <row r="353" spans="1:2">
      <c r="A353" t="s">
        <v>20</v>
      </c>
      <c r="B353">
        <v>12.52611624534895</v>
      </c>
    </row>
    <row r="354" spans="1:2">
      <c r="A354" t="s">
        <v>21</v>
      </c>
      <c r="B354">
        <v>3.8354868199501317</v>
      </c>
    </row>
    <row r="355" spans="1:2">
      <c r="A355" t="s">
        <v>61</v>
      </c>
      <c r="B355">
        <v>1.4723768175435106</v>
      </c>
    </row>
    <row r="356" spans="1:2">
      <c r="A356" t="s">
        <v>183</v>
      </c>
      <c r="B356">
        <v>1.343439079692081</v>
      </c>
    </row>
    <row r="357" spans="1:2">
      <c r="A357" t="s">
        <v>63</v>
      </c>
      <c r="B357">
        <v>3.4440871687474592</v>
      </c>
    </row>
    <row r="358" spans="1:2">
      <c r="A358" t="s">
        <v>187</v>
      </c>
      <c r="B358">
        <v>4.8567516008920544</v>
      </c>
    </row>
    <row r="359" spans="1:2">
      <c r="A359" t="s">
        <v>189</v>
      </c>
      <c r="B359">
        <v>1.9456211431148862</v>
      </c>
    </row>
    <row r="360" spans="1:2">
      <c r="A360" t="s">
        <v>64</v>
      </c>
      <c r="B360">
        <v>1.980452829218972</v>
      </c>
    </row>
    <row r="361" spans="1:2">
      <c r="A361" t="s">
        <v>18</v>
      </c>
      <c r="B361">
        <v>5.0705361746359605</v>
      </c>
    </row>
    <row r="362" spans="1:2">
      <c r="A362" t="s">
        <v>186</v>
      </c>
      <c r="B362">
        <v>1.9586201134053514</v>
      </c>
    </row>
    <row r="363" spans="1:2">
      <c r="A363" t="s">
        <v>188</v>
      </c>
      <c r="B363">
        <v>5.2325051809410592</v>
      </c>
    </row>
    <row r="364" spans="1:2">
      <c r="A364" t="s">
        <v>191</v>
      </c>
      <c r="B364">
        <v>1.2959191299445132</v>
      </c>
    </row>
    <row r="365" spans="1:2">
      <c r="A365" t="s">
        <v>190</v>
      </c>
      <c r="B365">
        <v>1.4156309679739987</v>
      </c>
    </row>
    <row r="366" spans="1:2">
      <c r="A366" t="s">
        <v>66</v>
      </c>
      <c r="B366">
        <v>1.5273023982120582</v>
      </c>
    </row>
    <row r="367" spans="1:2">
      <c r="A367" t="s">
        <v>192</v>
      </c>
      <c r="B367">
        <v>2.660535251911464</v>
      </c>
    </row>
    <row r="368" spans="1:2">
      <c r="A368" t="s">
        <v>55</v>
      </c>
      <c r="B368">
        <v>1.8166931016784855</v>
      </c>
    </row>
    <row r="369" spans="1:2">
      <c r="A369" t="s">
        <v>17</v>
      </c>
      <c r="B369">
        <v>15.230320615059346</v>
      </c>
    </row>
    <row r="370" spans="1:2">
      <c r="A370" t="s">
        <v>194</v>
      </c>
      <c r="B370">
        <v>1.018912330039712</v>
      </c>
    </row>
    <row r="371" spans="1:2">
      <c r="A371" t="s">
        <v>193</v>
      </c>
      <c r="B371">
        <v>17.459361787007992</v>
      </c>
    </row>
    <row r="372" spans="1:2">
      <c r="A372" t="s">
        <v>15</v>
      </c>
      <c r="B372">
        <v>8.7016509061620795</v>
      </c>
    </row>
    <row r="373" spans="1:2">
      <c r="A373" t="s">
        <v>195</v>
      </c>
      <c r="B373">
        <v>1.2543346384927057</v>
      </c>
    </row>
    <row r="374" spans="1:2">
      <c r="A374" t="s">
        <v>196</v>
      </c>
      <c r="B374">
        <v>1.7545702533226015</v>
      </c>
    </row>
    <row r="375" spans="1:2">
      <c r="A375" t="s">
        <v>12</v>
      </c>
      <c r="B375">
        <v>21.597338128025118</v>
      </c>
    </row>
    <row r="376" spans="1:2">
      <c r="A376" t="s">
        <v>69</v>
      </c>
      <c r="B376">
        <v>9.1499797110922056</v>
      </c>
    </row>
    <row r="377" spans="1:2">
      <c r="A377" t="s">
        <v>197</v>
      </c>
      <c r="B377">
        <v>1.783226876858816</v>
      </c>
    </row>
    <row r="378" spans="1:2">
      <c r="A378" t="s">
        <v>198</v>
      </c>
      <c r="B378">
        <v>1.2965447104256891</v>
      </c>
    </row>
    <row r="379" spans="1:2">
      <c r="A379" t="s">
        <v>199</v>
      </c>
      <c r="B379">
        <v>1.5430128485689951</v>
      </c>
    </row>
    <row r="380" spans="1:2">
      <c r="A380" t="s">
        <v>70</v>
      </c>
      <c r="B380">
        <v>2.447065611576865</v>
      </c>
    </row>
    <row r="381" spans="1:2">
      <c r="A381" t="s">
        <v>201</v>
      </c>
      <c r="B381">
        <v>2.6278741658787754</v>
      </c>
    </row>
    <row r="382" spans="1:2">
      <c r="A382" t="s">
        <v>202</v>
      </c>
      <c r="B382">
        <v>2.0643488200043625</v>
      </c>
    </row>
    <row r="383" spans="1:2">
      <c r="A383" t="s">
        <v>203</v>
      </c>
      <c r="B383">
        <v>3.7174584795212198</v>
      </c>
    </row>
    <row r="384" spans="1:2">
      <c r="A384" t="s">
        <v>200</v>
      </c>
      <c r="B384">
        <v>1.0949402954744529</v>
      </c>
    </row>
    <row r="385" spans="1:2">
      <c r="A385" t="s">
        <v>204</v>
      </c>
      <c r="B385">
        <v>1.8305658021752691</v>
      </c>
    </row>
    <row r="386" spans="1:2">
      <c r="A386" t="s">
        <v>56</v>
      </c>
      <c r="B386">
        <v>3.666627256965119</v>
      </c>
    </row>
    <row r="387" spans="1:2">
      <c r="A387" t="s">
        <v>206</v>
      </c>
      <c r="B387">
        <v>1.3601345756822529</v>
      </c>
    </row>
    <row r="388" spans="1:2">
      <c r="A388" t="s">
        <v>208</v>
      </c>
      <c r="B388">
        <v>1.8556239170187414</v>
      </c>
    </row>
    <row r="389" spans="1:2">
      <c r="A389" t="s">
        <v>1</v>
      </c>
      <c r="B389">
        <v>2.428667145943511</v>
      </c>
    </row>
    <row r="390" spans="1:2">
      <c r="A390" t="s">
        <v>209</v>
      </c>
      <c r="B390">
        <v>1.995651811079773</v>
      </c>
    </row>
    <row r="391" spans="1:2">
      <c r="A391" t="s">
        <v>210</v>
      </c>
      <c r="B391">
        <v>2.1879676824820753</v>
      </c>
    </row>
    <row r="392" spans="1:2">
      <c r="A392" t="s">
        <v>22</v>
      </c>
      <c r="B392">
        <v>5.6583522272515374</v>
      </c>
    </row>
    <row r="393" spans="1:2">
      <c r="A393" t="s">
        <v>59</v>
      </c>
      <c r="B393">
        <v>1.1444620866039692</v>
      </c>
    </row>
    <row r="394" spans="1:2">
      <c r="A394" t="s">
        <v>205</v>
      </c>
      <c r="B394">
        <v>1.1113797721344985</v>
      </c>
    </row>
    <row r="395" spans="1:2">
      <c r="A395" t="s">
        <v>212</v>
      </c>
      <c r="B395">
        <v>3.0821241209688575</v>
      </c>
    </row>
    <row r="396" spans="1:2">
      <c r="A396" t="s">
        <v>213</v>
      </c>
      <c r="B396">
        <v>2.6948014604255279</v>
      </c>
    </row>
    <row r="397" spans="1:2">
      <c r="A397" t="s">
        <v>207</v>
      </c>
      <c r="B397">
        <v>1.5661413495822309</v>
      </c>
    </row>
    <row r="398" spans="1:2">
      <c r="A398" t="s">
        <v>72</v>
      </c>
      <c r="B398">
        <v>2.356789762039539</v>
      </c>
    </row>
    <row r="399" spans="1:2">
      <c r="A399" t="s">
        <v>13</v>
      </c>
      <c r="B399">
        <v>6.0513145483423383</v>
      </c>
    </row>
    <row r="400" spans="1:2">
      <c r="A400" t="s">
        <v>214</v>
      </c>
      <c r="B400">
        <v>1.1926950870293278</v>
      </c>
    </row>
    <row r="401" spans="1:2">
      <c r="A401" t="s">
        <v>215</v>
      </c>
      <c r="B401">
        <v>6.0211669055051171</v>
      </c>
    </row>
    <row r="402" spans="1:2">
      <c r="A402" t="s">
        <v>211</v>
      </c>
      <c r="B402">
        <v>1.5693996243113733</v>
      </c>
    </row>
    <row r="403" spans="1:2">
      <c r="A403" t="s">
        <v>60</v>
      </c>
      <c r="B403">
        <v>21.010558340986083</v>
      </c>
    </row>
    <row r="404" spans="1:2">
      <c r="A404" t="s">
        <v>62</v>
      </c>
      <c r="B404">
        <v>2.4438414189182587</v>
      </c>
    </row>
    <row r="405" spans="1:2">
      <c r="A405" t="s">
        <v>11</v>
      </c>
      <c r="B405">
        <v>2.1465024442376706</v>
      </c>
    </row>
    <row r="406" spans="1:2">
      <c r="A406" t="s">
        <v>9</v>
      </c>
      <c r="B406">
        <v>5.6309306150392802</v>
      </c>
    </row>
    <row r="407" spans="1:2">
      <c r="A407" t="s">
        <v>219</v>
      </c>
      <c r="B407">
        <v>2.8272019535211199</v>
      </c>
    </row>
    <row r="408" spans="1:2">
      <c r="A408" t="s">
        <v>220</v>
      </c>
      <c r="B408">
        <v>2.2439071447835808</v>
      </c>
    </row>
    <row r="409" spans="1:2">
      <c r="A409" t="s">
        <v>222</v>
      </c>
      <c r="B409">
        <v>1.7327714251307234</v>
      </c>
    </row>
    <row r="410" spans="1:2">
      <c r="A410" t="s">
        <v>223</v>
      </c>
      <c r="B410">
        <v>1.1690233033046451</v>
      </c>
    </row>
    <row r="411" spans="1:2">
      <c r="A411" t="s">
        <v>224</v>
      </c>
      <c r="B411">
        <v>1.3199455405765128</v>
      </c>
    </row>
    <row r="412" spans="1:2">
      <c r="A412" t="s">
        <v>10</v>
      </c>
      <c r="B412">
        <v>3.1676730430918991</v>
      </c>
    </row>
    <row r="413" spans="1:2">
      <c r="A413" t="s">
        <v>65</v>
      </c>
      <c r="B413">
        <v>1.4351009487162247</v>
      </c>
    </row>
    <row r="414" spans="1:2">
      <c r="A414" t="s">
        <v>216</v>
      </c>
      <c r="B414">
        <v>2.2973145033323012</v>
      </c>
    </row>
    <row r="415" spans="1:2">
      <c r="A415" t="s">
        <v>226</v>
      </c>
      <c r="B415">
        <v>1.0425832410187916</v>
      </c>
    </row>
    <row r="416" spans="1:2">
      <c r="A416" t="s">
        <v>19</v>
      </c>
      <c r="B416">
        <v>4.4436577020432209</v>
      </c>
    </row>
    <row r="417" spans="1:2">
      <c r="A417" t="s">
        <v>217</v>
      </c>
      <c r="B417">
        <v>1.8729752324717279</v>
      </c>
    </row>
    <row r="418" spans="1:2">
      <c r="A418" t="s">
        <v>218</v>
      </c>
      <c r="B418">
        <v>1.4114132213321375</v>
      </c>
    </row>
    <row r="419" spans="1:2">
      <c r="A419" t="s">
        <v>76</v>
      </c>
      <c r="B419">
        <v>1.1854678335791209</v>
      </c>
    </row>
    <row r="420" spans="1:2">
      <c r="A420" t="s">
        <v>229</v>
      </c>
      <c r="B420">
        <v>1.6185684561501432</v>
      </c>
    </row>
    <row r="421" spans="1:2">
      <c r="A421" t="s">
        <v>230</v>
      </c>
      <c r="B421">
        <v>2.0731739695149551</v>
      </c>
    </row>
    <row r="422" spans="1:2">
      <c r="A422" t="s">
        <v>67</v>
      </c>
      <c r="B422">
        <v>1.0044627717030512</v>
      </c>
    </row>
    <row r="423" spans="1:2">
      <c r="A423" t="s">
        <v>68</v>
      </c>
      <c r="B423">
        <v>2.940981497047622</v>
      </c>
    </row>
    <row r="424" spans="1:2">
      <c r="A424" t="s">
        <v>221</v>
      </c>
      <c r="B424">
        <v>2.9331408548977476</v>
      </c>
    </row>
    <row r="425" spans="1:2">
      <c r="A425" t="s">
        <v>78</v>
      </c>
      <c r="B425">
        <v>3.5128479822467149</v>
      </c>
    </row>
    <row r="426" spans="1:2">
      <c r="A426" t="s">
        <v>232</v>
      </c>
      <c r="B426">
        <v>7.8689365067723838</v>
      </c>
    </row>
    <row r="427" spans="1:2">
      <c r="A427" t="s">
        <v>80</v>
      </c>
      <c r="B427">
        <v>1.1822070928155504</v>
      </c>
    </row>
    <row r="428" spans="1:2">
      <c r="A428" t="s">
        <v>3</v>
      </c>
      <c r="B428">
        <v>8.2276717562824349</v>
      </c>
    </row>
    <row r="429" spans="1:2">
      <c r="A429" t="s">
        <v>225</v>
      </c>
      <c r="B429">
        <v>1.9332738471873288</v>
      </c>
    </row>
    <row r="430" spans="1:2">
      <c r="A430" t="s">
        <v>23</v>
      </c>
      <c r="B430">
        <v>8.3704889353752936</v>
      </c>
    </row>
    <row r="431" spans="1:2">
      <c r="A431" t="s">
        <v>233</v>
      </c>
      <c r="B431">
        <v>1.8229371814456901</v>
      </c>
    </row>
    <row r="432" spans="1:2">
      <c r="A432" t="s">
        <v>227</v>
      </c>
      <c r="B432">
        <v>1.3227710694562731</v>
      </c>
    </row>
    <row r="433" spans="1:2">
      <c r="A433" t="s">
        <v>2</v>
      </c>
      <c r="B433">
        <v>16.380706294217418</v>
      </c>
    </row>
    <row r="434" spans="1:2">
      <c r="A434" t="s">
        <v>228</v>
      </c>
      <c r="B434">
        <v>1.5693224791389491</v>
      </c>
    </row>
    <row r="435" spans="1:2">
      <c r="A435" t="s">
        <v>236</v>
      </c>
      <c r="B435">
        <v>1.2176673206841973</v>
      </c>
    </row>
    <row r="436" spans="1:2">
      <c r="A436" t="s">
        <v>237</v>
      </c>
      <c r="B436">
        <v>1.1253760859537802</v>
      </c>
    </row>
    <row r="437" spans="1:2">
      <c r="A437" t="s">
        <v>81</v>
      </c>
      <c r="B437">
        <v>4.850604449302014</v>
      </c>
    </row>
    <row r="438" spans="1:2">
      <c r="A438" t="s">
        <v>231</v>
      </c>
      <c r="B438">
        <v>1.356398499453165</v>
      </c>
    </row>
    <row r="439" spans="1:2">
      <c r="A439" t="s">
        <v>82</v>
      </c>
      <c r="B439">
        <v>5.2594595264910025</v>
      </c>
    </row>
    <row r="440" spans="1:2">
      <c r="A440" t="s">
        <v>83</v>
      </c>
      <c r="B440">
        <v>2.5671727250135947</v>
      </c>
    </row>
    <row r="441" spans="1:2">
      <c r="A441" t="s">
        <v>238</v>
      </c>
      <c r="B441">
        <v>4.0858114328069384</v>
      </c>
    </row>
    <row r="442" spans="1:2">
      <c r="A442" t="s">
        <v>71</v>
      </c>
      <c r="B442">
        <v>1.00228534806479</v>
      </c>
    </row>
    <row r="443" spans="1:2">
      <c r="A443" t="s">
        <v>240</v>
      </c>
      <c r="B443">
        <v>2.1710801951201084</v>
      </c>
    </row>
    <row r="444" spans="1:2">
      <c r="A444" t="s">
        <v>84</v>
      </c>
      <c r="B444">
        <v>2.6734349019622772</v>
      </c>
    </row>
    <row r="445" spans="1:2">
      <c r="A445" t="s">
        <v>85</v>
      </c>
      <c r="B445">
        <v>1.3235406885705905</v>
      </c>
    </row>
    <row r="446" spans="1:2">
      <c r="A446" t="s">
        <v>86</v>
      </c>
      <c r="B446">
        <v>2.9442659086349434</v>
      </c>
    </row>
    <row r="447" spans="1:2">
      <c r="A447" t="s">
        <v>243</v>
      </c>
      <c r="B447">
        <v>1.1150017422285796</v>
      </c>
    </row>
    <row r="448" spans="1:2">
      <c r="A448" t="s">
        <v>87</v>
      </c>
      <c r="B448">
        <v>1.372963702863059</v>
      </c>
    </row>
    <row r="449" spans="1:2">
      <c r="A449" t="s">
        <v>234</v>
      </c>
      <c r="B449">
        <v>3.7744314110676407</v>
      </c>
    </row>
    <row r="450" spans="1:2">
      <c r="A450" t="s">
        <v>244</v>
      </c>
      <c r="B450">
        <v>1.3298248295570705</v>
      </c>
    </row>
    <row r="451" spans="1:2">
      <c r="A451" t="s">
        <v>235</v>
      </c>
      <c r="B451">
        <v>1.5363839635571626</v>
      </c>
    </row>
    <row r="452" spans="1:2">
      <c r="A452" t="s">
        <v>88</v>
      </c>
      <c r="B452">
        <v>25.99832483064948</v>
      </c>
    </row>
    <row r="453" spans="1:2">
      <c r="A453" t="s">
        <v>246</v>
      </c>
      <c r="B453">
        <v>4.8103261124993422</v>
      </c>
    </row>
    <row r="454" spans="1:2">
      <c r="A454" t="s">
        <v>89</v>
      </c>
      <c r="B454">
        <v>2.2071742777963714</v>
      </c>
    </row>
    <row r="455" spans="1:2">
      <c r="A455" t="s">
        <v>239</v>
      </c>
      <c r="B455">
        <v>2.8277312685950355</v>
      </c>
    </row>
    <row r="456" spans="1:2">
      <c r="A456" t="s">
        <v>241</v>
      </c>
      <c r="B456">
        <v>3.3347054723660383</v>
      </c>
    </row>
    <row r="457" spans="1:2">
      <c r="A457" t="s">
        <v>242</v>
      </c>
      <c r="B457">
        <v>1.4594867269456111</v>
      </c>
    </row>
    <row r="458" spans="1:2">
      <c r="A458" t="s">
        <v>30</v>
      </c>
      <c r="B458">
        <v>1.7685043875236728</v>
      </c>
    </row>
    <row r="459" spans="1:2">
      <c r="A459" t="s">
        <v>247</v>
      </c>
      <c r="B459">
        <v>3.0876040750803186</v>
      </c>
    </row>
    <row r="460" spans="1:2">
      <c r="A460" t="s">
        <v>90</v>
      </c>
      <c r="B460">
        <v>1.3117682209509438</v>
      </c>
    </row>
    <row r="461" spans="1:2">
      <c r="A461" t="s">
        <v>251</v>
      </c>
      <c r="B461">
        <v>1.199953636583553</v>
      </c>
    </row>
    <row r="462" spans="1:2">
      <c r="A462" t="s">
        <v>254</v>
      </c>
      <c r="B462">
        <v>1.2120576027375558</v>
      </c>
    </row>
    <row r="463" spans="1:2">
      <c r="A463" t="s">
        <v>256</v>
      </c>
      <c r="B463">
        <v>1.3974401983112343</v>
      </c>
    </row>
    <row r="464" spans="1:2">
      <c r="A464" t="s">
        <v>257</v>
      </c>
      <c r="B464">
        <v>1.6881315567916066</v>
      </c>
    </row>
    <row r="465" spans="1:2">
      <c r="A465" t="s">
        <v>245</v>
      </c>
      <c r="B465">
        <v>1.9594260643344772</v>
      </c>
    </row>
    <row r="466" spans="1:2">
      <c r="A466" t="s">
        <v>91</v>
      </c>
      <c r="B466">
        <v>9.9061066445281387</v>
      </c>
    </row>
    <row r="467" spans="1:2">
      <c r="A467" t="s">
        <v>73</v>
      </c>
      <c r="B467">
        <v>4.714713347889532</v>
      </c>
    </row>
    <row r="468" spans="1:2">
      <c r="A468" t="s">
        <v>248</v>
      </c>
      <c r="B468">
        <v>1.7435872887757411</v>
      </c>
    </row>
    <row r="469" spans="1:2">
      <c r="A469" t="s">
        <v>249</v>
      </c>
      <c r="B469">
        <v>3.2518115072057125</v>
      </c>
    </row>
    <row r="470" spans="1:2">
      <c r="A470" t="s">
        <v>261</v>
      </c>
      <c r="B470">
        <v>1.235290751035176</v>
      </c>
    </row>
    <row r="471" spans="1:2">
      <c r="A471" t="s">
        <v>250</v>
      </c>
      <c r="B471">
        <v>1.5582100229216547</v>
      </c>
    </row>
    <row r="472" spans="1:2">
      <c r="A472" t="s">
        <v>263</v>
      </c>
      <c r="B472">
        <v>1.9644232517564666</v>
      </c>
    </row>
    <row r="473" spans="1:2">
      <c r="A473" t="s">
        <v>92</v>
      </c>
      <c r="B473">
        <v>7.1897469148930648</v>
      </c>
    </row>
    <row r="474" spans="1:2">
      <c r="A474" t="s">
        <v>265</v>
      </c>
      <c r="B474">
        <v>1.8212612218930699</v>
      </c>
    </row>
    <row r="475" spans="1:2">
      <c r="A475" t="s">
        <v>252</v>
      </c>
      <c r="B475">
        <v>1.0624624710893802</v>
      </c>
    </row>
    <row r="476" spans="1:2">
      <c r="A476" t="s">
        <v>74</v>
      </c>
      <c r="B476">
        <v>1.6297873731812957</v>
      </c>
    </row>
    <row r="477" spans="1:2">
      <c r="A477" t="s">
        <v>253</v>
      </c>
      <c r="B477">
        <v>1.5948368815447882</v>
      </c>
    </row>
    <row r="478" spans="1:2">
      <c r="A478" t="s">
        <v>255</v>
      </c>
      <c r="B478">
        <v>2.2413678297377762</v>
      </c>
    </row>
    <row r="479" spans="1:2">
      <c r="A479" t="s">
        <v>268</v>
      </c>
      <c r="B479">
        <v>2.056574013983858</v>
      </c>
    </row>
    <row r="480" spans="1:2">
      <c r="A480" t="s">
        <v>75</v>
      </c>
      <c r="B480">
        <v>1.678275901299527</v>
      </c>
    </row>
    <row r="481" spans="1:2">
      <c r="A481" t="s">
        <v>258</v>
      </c>
      <c r="B481">
        <v>1.479961155771758</v>
      </c>
    </row>
    <row r="482" spans="1:2">
      <c r="A482" t="s">
        <v>259</v>
      </c>
      <c r="B482">
        <v>2.3416293027149284</v>
      </c>
    </row>
    <row r="483" spans="1:2">
      <c r="A483" t="s">
        <v>260</v>
      </c>
      <c r="B483">
        <v>1.8069560810401182</v>
      </c>
    </row>
    <row r="484" spans="1:2">
      <c r="A484" t="s">
        <v>269</v>
      </c>
      <c r="B484">
        <v>1.1619437712766794</v>
      </c>
    </row>
    <row r="485" spans="1:2">
      <c r="A485" t="s">
        <v>270</v>
      </c>
      <c r="B485">
        <v>1.5637118147306501</v>
      </c>
    </row>
    <row r="486" spans="1:2">
      <c r="A486" t="s">
        <v>271</v>
      </c>
      <c r="B486">
        <v>1.0337039070269307</v>
      </c>
    </row>
    <row r="487" spans="1:2">
      <c r="A487" t="s">
        <v>262</v>
      </c>
      <c r="B487">
        <v>1.7104149127172024</v>
      </c>
    </row>
    <row r="488" spans="1:2">
      <c r="A488" t="s">
        <v>264</v>
      </c>
      <c r="B488">
        <v>2.2098544583000455</v>
      </c>
    </row>
    <row r="489" spans="1:2">
      <c r="A489" t="s">
        <v>77</v>
      </c>
      <c r="B489">
        <v>1.2467487102251036</v>
      </c>
    </row>
    <row r="490" spans="1:2">
      <c r="A490" t="s">
        <v>266</v>
      </c>
      <c r="B490">
        <v>2.4138955833155156</v>
      </c>
    </row>
    <row r="491" spans="1:2">
      <c r="A491" t="s">
        <v>267</v>
      </c>
      <c r="B491">
        <v>1.6757359185344118</v>
      </c>
    </row>
    <row r="492" spans="1:2">
      <c r="A492" t="s">
        <v>79</v>
      </c>
      <c r="B492">
        <v>1.3762968018192183</v>
      </c>
    </row>
    <row r="493" spans="1:2">
      <c r="A493" t="s">
        <v>94</v>
      </c>
      <c r="B493">
        <v>1.5984239593809704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Z236"/>
  <sheetViews>
    <sheetView topLeftCell="K1" workbookViewId="0">
      <selection activeCell="X14" sqref="A1:IV65536"/>
    </sheetView>
  </sheetViews>
  <sheetFormatPr defaultRowHeight="14.4"/>
  <sheetData>
    <row r="1" spans="1:26">
      <c r="A1" t="s">
        <v>742</v>
      </c>
      <c r="D1" t="s">
        <v>743</v>
      </c>
      <c r="G1" t="s">
        <v>744</v>
      </c>
      <c r="J1" t="s">
        <v>750</v>
      </c>
      <c r="M1" t="s">
        <v>747</v>
      </c>
      <c r="P1" t="s">
        <v>748</v>
      </c>
      <c r="S1" t="s">
        <v>749</v>
      </c>
      <c r="V1" t="s">
        <v>273</v>
      </c>
      <c r="Y1" t="s">
        <v>274</v>
      </c>
    </row>
    <row r="2" spans="1:26">
      <c r="A2" t="s">
        <v>275</v>
      </c>
      <c r="B2" t="s">
        <v>276</v>
      </c>
      <c r="D2" t="s">
        <v>277</v>
      </c>
      <c r="E2" t="s">
        <v>278</v>
      </c>
      <c r="G2" t="s">
        <v>279</v>
      </c>
      <c r="H2" t="s">
        <v>280</v>
      </c>
      <c r="J2" t="s">
        <v>281</v>
      </c>
      <c r="K2" t="s">
        <v>282</v>
      </c>
      <c r="M2" t="s">
        <v>283</v>
      </c>
      <c r="N2" t="s">
        <v>284</v>
      </c>
      <c r="P2" t="s">
        <v>285</v>
      </c>
      <c r="Q2" t="s">
        <v>286</v>
      </c>
      <c r="S2" t="s">
        <v>287</v>
      </c>
      <c r="T2" t="s">
        <v>288</v>
      </c>
      <c r="V2" t="s">
        <v>0</v>
      </c>
      <c r="W2" t="s">
        <v>291</v>
      </c>
      <c r="Y2" t="s">
        <v>0</v>
      </c>
      <c r="Z2" t="s">
        <v>291</v>
      </c>
    </row>
    <row r="3" spans="1:26">
      <c r="A3" s="2" t="s">
        <v>502</v>
      </c>
      <c r="B3" s="2">
        <v>1.0165783207627581</v>
      </c>
      <c r="D3" s="2" t="s">
        <v>661</v>
      </c>
      <c r="E3" s="2">
        <v>2.0795901552729816</v>
      </c>
      <c r="G3" s="2" t="s">
        <v>571</v>
      </c>
      <c r="H3" s="2">
        <v>5.0774278888846656</v>
      </c>
      <c r="J3" s="2" t="s">
        <v>353</v>
      </c>
      <c r="K3" s="1">
        <v>1.0071159803405074</v>
      </c>
      <c r="M3" s="2" t="s">
        <v>429</v>
      </c>
      <c r="N3" s="2">
        <v>2.0316483653971771</v>
      </c>
      <c r="P3" s="2" t="s">
        <v>746</v>
      </c>
      <c r="Q3" s="2">
        <v>5.0009533722662241</v>
      </c>
      <c r="S3" s="2" t="s">
        <v>390</v>
      </c>
      <c r="T3" s="2">
        <v>10.32666277685164</v>
      </c>
      <c r="V3" s="2" t="s">
        <v>589</v>
      </c>
      <c r="W3" s="2">
        <v>695.38090593925438</v>
      </c>
      <c r="Y3" s="2" t="s">
        <v>448</v>
      </c>
      <c r="Z3" s="2">
        <v>226.74694178562396</v>
      </c>
    </row>
    <row r="4" spans="1:26">
      <c r="A4" s="2" t="s">
        <v>642</v>
      </c>
      <c r="B4" s="2">
        <v>1.0664637099067187</v>
      </c>
      <c r="D4" s="2" t="s">
        <v>523</v>
      </c>
      <c r="E4" s="2">
        <v>2.1098902200555978</v>
      </c>
      <c r="G4" s="2" t="s">
        <v>492</v>
      </c>
      <c r="H4" s="2">
        <v>5.1908556426487911</v>
      </c>
      <c r="J4" s="2" t="s">
        <v>388</v>
      </c>
      <c r="K4" s="2">
        <v>1.009247420732662</v>
      </c>
      <c r="M4" s="2" t="s">
        <v>477</v>
      </c>
      <c r="N4" s="2">
        <v>2.0420748014282752</v>
      </c>
      <c r="P4" s="2" t="s">
        <v>554</v>
      </c>
      <c r="Q4" s="2">
        <v>5.0065652187624075</v>
      </c>
      <c r="S4" s="2" t="s">
        <v>590</v>
      </c>
      <c r="T4" s="2">
        <v>10.340018803245973</v>
      </c>
      <c r="V4" s="2" t="s">
        <v>513</v>
      </c>
      <c r="W4" s="2">
        <v>126.98268317083186</v>
      </c>
      <c r="Y4" s="2" t="s">
        <v>527</v>
      </c>
      <c r="Z4" s="2">
        <v>143.13250768026978</v>
      </c>
    </row>
    <row r="5" spans="1:26">
      <c r="A5" s="2" t="s">
        <v>672</v>
      </c>
      <c r="B5" s="2">
        <v>1.080103610049723</v>
      </c>
      <c r="D5" s="2" t="s">
        <v>411</v>
      </c>
      <c r="E5" s="2">
        <v>2.1511355906445759</v>
      </c>
      <c r="G5" s="2" t="s">
        <v>503</v>
      </c>
      <c r="H5" s="2">
        <v>5.2005068412843318</v>
      </c>
      <c r="J5" s="2" t="s">
        <v>551</v>
      </c>
      <c r="K5" s="2">
        <v>1.0195978992855563</v>
      </c>
      <c r="M5" s="2" t="s">
        <v>666</v>
      </c>
      <c r="N5" s="2">
        <v>2.0470880084054284</v>
      </c>
      <c r="P5" s="2" t="s">
        <v>657</v>
      </c>
      <c r="Q5" s="2">
        <v>5.1811084159544691</v>
      </c>
      <c r="S5" s="2" t="s">
        <v>552</v>
      </c>
      <c r="T5" s="2">
        <v>10.348342048782861</v>
      </c>
      <c r="V5" s="2" t="s">
        <v>517</v>
      </c>
      <c r="W5" s="2">
        <v>81.996394689991192</v>
      </c>
      <c r="Y5" s="2" t="s">
        <v>491</v>
      </c>
      <c r="Z5" s="2">
        <v>80.594147090841702</v>
      </c>
    </row>
    <row r="6" spans="1:26">
      <c r="A6" s="2" t="s">
        <v>438</v>
      </c>
      <c r="B6" s="2">
        <v>1.093690170007914</v>
      </c>
      <c r="D6" s="2" t="s">
        <v>500</v>
      </c>
      <c r="E6" s="2">
        <v>2.153807626274006</v>
      </c>
      <c r="G6" s="2" t="s">
        <v>358</v>
      </c>
      <c r="H6" s="2">
        <v>5.8442367757613587</v>
      </c>
      <c r="J6" s="2" t="s">
        <v>515</v>
      </c>
      <c r="K6" s="2">
        <v>1.0493323455114665</v>
      </c>
      <c r="M6" s="2" t="s">
        <v>464</v>
      </c>
      <c r="N6" s="2">
        <v>2.0749142879850746</v>
      </c>
      <c r="P6" s="2" t="s">
        <v>468</v>
      </c>
      <c r="Q6" s="2">
        <v>5.2643185281143996</v>
      </c>
      <c r="S6" s="2" t="s">
        <v>681</v>
      </c>
      <c r="T6" s="2">
        <v>10.601049605584516</v>
      </c>
      <c r="V6" s="2" t="s">
        <v>675</v>
      </c>
      <c r="W6" s="2">
        <v>32.45246860986834</v>
      </c>
      <c r="Y6" s="2" t="s">
        <v>363</v>
      </c>
      <c r="Z6" s="2">
        <v>78.246976787862678</v>
      </c>
    </row>
    <row r="7" spans="1:26">
      <c r="A7" s="2" t="s">
        <v>387</v>
      </c>
      <c r="B7" s="2">
        <v>1.0964679203244911</v>
      </c>
      <c r="D7" s="2" t="s">
        <v>575</v>
      </c>
      <c r="E7" s="2">
        <v>2.26900703233057</v>
      </c>
      <c r="G7" s="2" t="s">
        <v>602</v>
      </c>
      <c r="H7" s="2">
        <v>5.9687802411628139</v>
      </c>
      <c r="J7" s="2" t="s">
        <v>587</v>
      </c>
      <c r="K7" s="2">
        <v>1.0566124208295142</v>
      </c>
      <c r="M7" s="2" t="s">
        <v>508</v>
      </c>
      <c r="N7" s="2">
        <v>2.078339156463278</v>
      </c>
      <c r="P7" s="2" t="s">
        <v>566</v>
      </c>
      <c r="Q7" s="2">
        <v>5.2822039045239499</v>
      </c>
      <c r="S7" s="2" t="s">
        <v>640</v>
      </c>
      <c r="T7" s="2">
        <v>10.619963239519295</v>
      </c>
      <c r="V7" s="2" t="s">
        <v>521</v>
      </c>
      <c r="W7" s="2">
        <v>23.829733047381307</v>
      </c>
      <c r="Y7" s="2" t="s">
        <v>446</v>
      </c>
      <c r="Z7" s="2">
        <v>76.665300511497009</v>
      </c>
    </row>
    <row r="8" spans="1:26">
      <c r="A8" s="2" t="s">
        <v>348</v>
      </c>
      <c r="B8" s="2">
        <v>1.103402788592398</v>
      </c>
      <c r="D8" s="2" t="s">
        <v>534</v>
      </c>
      <c r="E8" s="2">
        <v>2.3091646801893586</v>
      </c>
      <c r="G8" s="2" t="s">
        <v>401</v>
      </c>
      <c r="H8" s="2">
        <v>6.2628963095196486</v>
      </c>
      <c r="J8" s="2" t="s">
        <v>576</v>
      </c>
      <c r="K8" s="2">
        <v>1.0589356222414967</v>
      </c>
      <c r="M8" s="2" t="s">
        <v>434</v>
      </c>
      <c r="N8" s="2">
        <v>2.0996562095696509</v>
      </c>
      <c r="P8" s="2" t="s">
        <v>654</v>
      </c>
      <c r="Q8" s="2">
        <v>5.3266002543958866</v>
      </c>
      <c r="S8" s="2" t="s">
        <v>603</v>
      </c>
      <c r="T8" s="2">
        <v>10.769806871222618</v>
      </c>
    </row>
    <row r="9" spans="1:26">
      <c r="A9" s="2" t="s">
        <v>678</v>
      </c>
      <c r="B9" s="2">
        <v>1.1119946751748202</v>
      </c>
      <c r="D9" s="2" t="s">
        <v>414</v>
      </c>
      <c r="E9" s="2">
        <v>2.3400231760941774</v>
      </c>
      <c r="G9" s="2" t="s">
        <v>514</v>
      </c>
      <c r="H9" s="2">
        <v>6.6605053583319993</v>
      </c>
      <c r="J9" s="2" t="s">
        <v>440</v>
      </c>
      <c r="K9" s="2">
        <v>1.0630235163286754</v>
      </c>
      <c r="M9" s="2" t="s">
        <v>442</v>
      </c>
      <c r="N9" s="2">
        <v>2.1531076459018137</v>
      </c>
      <c r="P9" s="2" t="s">
        <v>623</v>
      </c>
      <c r="Q9" s="2">
        <v>5.4193841210206815</v>
      </c>
      <c r="S9" s="2" t="s">
        <v>510</v>
      </c>
      <c r="T9" s="2">
        <v>10.782327444965805</v>
      </c>
    </row>
    <row r="10" spans="1:26">
      <c r="A10" s="2" t="s">
        <v>520</v>
      </c>
      <c r="B10" s="2">
        <v>1.1186171424142313</v>
      </c>
      <c r="D10" s="2" t="s">
        <v>577</v>
      </c>
      <c r="E10" s="2">
        <v>2.5621077646158437</v>
      </c>
      <c r="G10" s="2" t="s">
        <v>445</v>
      </c>
      <c r="H10" s="2">
        <v>7.20846342432786</v>
      </c>
      <c r="J10" s="2" t="s">
        <v>536</v>
      </c>
      <c r="K10" s="2">
        <v>1.0654984920991142</v>
      </c>
      <c r="M10" s="2" t="s">
        <v>349</v>
      </c>
      <c r="N10" s="2">
        <v>2.1695688682500931</v>
      </c>
      <c r="P10" s="2" t="s">
        <v>659</v>
      </c>
      <c r="Q10" s="2">
        <v>5.4835899674660551</v>
      </c>
      <c r="S10" s="2" t="s">
        <v>562</v>
      </c>
      <c r="T10" s="2">
        <v>10.996231780446291</v>
      </c>
    </row>
    <row r="11" spans="1:26">
      <c r="A11" s="2" t="s">
        <v>423</v>
      </c>
      <c r="B11" s="2">
        <v>1.1253570898650187</v>
      </c>
      <c r="D11" s="2" t="s">
        <v>400</v>
      </c>
      <c r="E11" s="2">
        <v>2.6294841298301113</v>
      </c>
      <c r="G11" s="2" t="s">
        <v>451</v>
      </c>
      <c r="H11" s="2">
        <v>8.2711137427936787</v>
      </c>
      <c r="J11" s="2" t="s">
        <v>480</v>
      </c>
      <c r="K11" s="2">
        <v>1.1246805819031518</v>
      </c>
      <c r="M11" s="2" t="s">
        <v>629</v>
      </c>
      <c r="N11" s="2">
        <v>2.2224352359727813</v>
      </c>
      <c r="P11" s="2" t="s">
        <v>459</v>
      </c>
      <c r="Q11" s="2">
        <v>5.5493556527211823</v>
      </c>
      <c r="S11" s="2" t="s">
        <v>472</v>
      </c>
      <c r="T11" s="2">
        <v>11.084001588329379</v>
      </c>
    </row>
    <row r="12" spans="1:26">
      <c r="A12" s="2" t="s">
        <v>625</v>
      </c>
      <c r="B12" s="2">
        <v>1.127617751150048</v>
      </c>
      <c r="D12" s="2" t="s">
        <v>516</v>
      </c>
      <c r="E12" s="2">
        <v>2.6513889071717118</v>
      </c>
      <c r="G12" s="2" t="s">
        <v>522</v>
      </c>
      <c r="H12" s="2">
        <v>8.9891353332010304</v>
      </c>
      <c r="J12" s="2" t="s">
        <v>595</v>
      </c>
      <c r="K12" s="2">
        <v>1.1305681695415208</v>
      </c>
      <c r="M12" s="2" t="s">
        <v>433</v>
      </c>
      <c r="N12" s="2">
        <v>2.2238750195934327</v>
      </c>
      <c r="P12" s="2" t="s">
        <v>569</v>
      </c>
      <c r="Q12" s="2">
        <v>5.5663066491571147</v>
      </c>
      <c r="S12" s="2" t="s">
        <v>344</v>
      </c>
      <c r="T12" s="2">
        <v>11.311547585425147</v>
      </c>
    </row>
    <row r="13" spans="1:26">
      <c r="A13" s="2" t="s">
        <v>362</v>
      </c>
      <c r="B13" s="2">
        <v>1.1404658928409757</v>
      </c>
      <c r="D13" s="2" t="s">
        <v>437</v>
      </c>
      <c r="E13" s="2">
        <v>2.7165068912716919</v>
      </c>
      <c r="G13" s="2" t="s">
        <v>670</v>
      </c>
      <c r="H13" s="2">
        <v>12.937945126554085</v>
      </c>
      <c r="J13" s="2" t="s">
        <v>559</v>
      </c>
      <c r="K13" s="2">
        <v>1.1390151670151045</v>
      </c>
      <c r="M13" s="2" t="s">
        <v>570</v>
      </c>
      <c r="N13" s="2">
        <v>2.2244539507437091</v>
      </c>
      <c r="P13" s="2" t="s">
        <v>483</v>
      </c>
      <c r="Q13" s="2">
        <v>5.6009104438782007</v>
      </c>
      <c r="S13" s="2" t="s">
        <v>426</v>
      </c>
      <c r="T13" s="2">
        <v>11.620185727263035</v>
      </c>
    </row>
    <row r="14" spans="1:26">
      <c r="A14" s="2" t="s">
        <v>432</v>
      </c>
      <c r="B14" s="2">
        <v>1.1447058385122908</v>
      </c>
      <c r="D14" s="2" t="s">
        <v>421</v>
      </c>
      <c r="E14" s="2">
        <v>2.766112027772841</v>
      </c>
      <c r="G14" s="2" t="s">
        <v>489</v>
      </c>
      <c r="H14" s="2">
        <v>13.274917159924549</v>
      </c>
      <c r="J14" s="2" t="s">
        <v>470</v>
      </c>
      <c r="K14" s="2">
        <v>1.1560280331576416</v>
      </c>
      <c r="M14" s="2" t="s">
        <v>456</v>
      </c>
      <c r="N14" s="2">
        <v>2.2559189388591019</v>
      </c>
      <c r="P14" s="2" t="s">
        <v>431</v>
      </c>
      <c r="Q14" s="2">
        <v>5.6493435881908356</v>
      </c>
      <c r="S14" s="2" t="s">
        <v>469</v>
      </c>
      <c r="T14" s="2">
        <v>11.761250111178184</v>
      </c>
    </row>
    <row r="15" spans="1:26">
      <c r="A15" s="2" t="s">
        <v>612</v>
      </c>
      <c r="B15" s="2">
        <v>1.1512352350580564</v>
      </c>
      <c r="D15" s="2" t="s">
        <v>561</v>
      </c>
      <c r="E15" s="2">
        <v>2.8846709673263398</v>
      </c>
      <c r="G15" s="2" t="s">
        <v>624</v>
      </c>
      <c r="H15" s="2">
        <v>14.259286471589441</v>
      </c>
      <c r="J15" s="2" t="s">
        <v>466</v>
      </c>
      <c r="K15" s="2">
        <v>1.1596255132145745</v>
      </c>
      <c r="M15" s="2" t="s">
        <v>652</v>
      </c>
      <c r="N15" s="2">
        <v>2.344019680311495</v>
      </c>
      <c r="P15" s="2" t="s">
        <v>509</v>
      </c>
      <c r="Q15" s="2">
        <v>5.7244345664118148</v>
      </c>
      <c r="S15" s="2" t="s">
        <v>409</v>
      </c>
      <c r="T15" s="2">
        <v>12.078988556847129</v>
      </c>
    </row>
    <row r="16" spans="1:26">
      <c r="A16" s="2" t="s">
        <v>550</v>
      </c>
      <c r="B16" s="2">
        <v>1.1522128146892392</v>
      </c>
      <c r="D16" s="2" t="s">
        <v>350</v>
      </c>
      <c r="E16" s="2">
        <v>2.9436538003969539</v>
      </c>
      <c r="G16" s="2" t="s">
        <v>501</v>
      </c>
      <c r="H16" s="2">
        <v>16.205251790796247</v>
      </c>
      <c r="J16" s="2" t="s">
        <v>408</v>
      </c>
      <c r="K16" s="2">
        <v>1.1609885110725768</v>
      </c>
      <c r="M16" s="2" t="s">
        <v>457</v>
      </c>
      <c r="N16" s="2">
        <v>2.3638875143073839</v>
      </c>
      <c r="P16" s="2" t="s">
        <v>484</v>
      </c>
      <c r="Q16" s="2">
        <v>5.8497236286712804</v>
      </c>
      <c r="S16" s="2" t="s">
        <v>558</v>
      </c>
      <c r="T16" s="2">
        <v>13.398593912493499</v>
      </c>
    </row>
    <row r="17" spans="1:20">
      <c r="A17" s="2" t="s">
        <v>360</v>
      </c>
      <c r="B17" s="2">
        <v>1.1579913948552896</v>
      </c>
      <c r="D17" s="2" t="s">
        <v>352</v>
      </c>
      <c r="E17" s="2">
        <v>2.9806769714728225</v>
      </c>
      <c r="G17" s="2" t="s">
        <v>521</v>
      </c>
      <c r="H17" s="2">
        <v>23.829733047381307</v>
      </c>
      <c r="J17" s="2" t="s">
        <v>481</v>
      </c>
      <c r="K17" s="2">
        <v>1.1749795372818617</v>
      </c>
      <c r="M17" s="2" t="s">
        <v>649</v>
      </c>
      <c r="N17" s="2">
        <v>2.389384424882572</v>
      </c>
      <c r="P17" s="2" t="s">
        <v>406</v>
      </c>
      <c r="Q17" s="2">
        <v>5.9112752797502868</v>
      </c>
      <c r="S17" s="2" t="s">
        <v>355</v>
      </c>
      <c r="T17" s="2">
        <v>13.805574510273253</v>
      </c>
    </row>
    <row r="18" spans="1:20">
      <c r="A18" s="2" t="s">
        <v>441</v>
      </c>
      <c r="B18" s="2">
        <v>1.1857805798679695</v>
      </c>
      <c r="D18" s="2" t="s">
        <v>345</v>
      </c>
      <c r="E18" s="2">
        <v>3.1944697231686092</v>
      </c>
      <c r="G18" s="2" t="s">
        <v>675</v>
      </c>
      <c r="H18" s="2">
        <v>32.45246860986834</v>
      </c>
      <c r="J18" s="2" t="s">
        <v>541</v>
      </c>
      <c r="K18" s="2">
        <v>1.1939212142490583</v>
      </c>
      <c r="M18" s="2" t="s">
        <v>668</v>
      </c>
      <c r="N18" s="2">
        <v>2.4714773275093713</v>
      </c>
      <c r="P18" s="2" t="s">
        <v>680</v>
      </c>
      <c r="Q18" s="2">
        <v>5.9416396418442607</v>
      </c>
      <c r="S18" s="2" t="s">
        <v>591</v>
      </c>
      <c r="T18" s="2">
        <v>13.97587211914948</v>
      </c>
    </row>
    <row r="19" spans="1:20">
      <c r="A19" s="2" t="s">
        <v>382</v>
      </c>
      <c r="B19" s="2">
        <v>1.193135979215256</v>
      </c>
      <c r="D19" s="2" t="s">
        <v>669</v>
      </c>
      <c r="E19" s="2">
        <v>3.3796717214452126</v>
      </c>
      <c r="G19" s="2" t="s">
        <v>517</v>
      </c>
      <c r="H19" s="2">
        <v>81.996394689991192</v>
      </c>
      <c r="J19" s="2" t="s">
        <v>665</v>
      </c>
      <c r="K19" s="2">
        <v>1.2222625549310113</v>
      </c>
      <c r="M19" s="2" t="s">
        <v>565</v>
      </c>
      <c r="N19" s="2">
        <v>2.5034692402593604</v>
      </c>
      <c r="P19" s="2" t="s">
        <v>455</v>
      </c>
      <c r="Q19" s="2">
        <v>6.1462329039193309</v>
      </c>
      <c r="S19" s="2" t="s">
        <v>354</v>
      </c>
      <c r="T19" s="2">
        <v>14.791586259196514</v>
      </c>
    </row>
    <row r="20" spans="1:20">
      <c r="A20" s="2" t="s">
        <v>593</v>
      </c>
      <c r="B20" s="2">
        <v>1.2306890273666953</v>
      </c>
      <c r="D20" s="2" t="s">
        <v>365</v>
      </c>
      <c r="E20" s="2">
        <v>3.3800283520882357</v>
      </c>
      <c r="G20" s="2" t="s">
        <v>513</v>
      </c>
      <c r="H20" s="2">
        <v>126.98268317083186</v>
      </c>
      <c r="J20" s="2" t="s">
        <v>573</v>
      </c>
      <c r="K20" s="2">
        <v>1.2271507633086609</v>
      </c>
      <c r="M20" s="2" t="s">
        <v>391</v>
      </c>
      <c r="N20" s="2">
        <v>2.5476176010008698</v>
      </c>
      <c r="P20" s="2" t="s">
        <v>413</v>
      </c>
      <c r="Q20" s="2">
        <v>6.4129132937473567</v>
      </c>
      <c r="S20" s="2" t="s">
        <v>543</v>
      </c>
      <c r="T20" s="2">
        <v>15.327690675994511</v>
      </c>
    </row>
    <row r="21" spans="1:20">
      <c r="A21" s="2" t="s">
        <v>653</v>
      </c>
      <c r="B21" s="2">
        <v>1.2522453381282455</v>
      </c>
      <c r="D21" s="2" t="s">
        <v>479</v>
      </c>
      <c r="E21" s="2">
        <v>3.4504581846269557</v>
      </c>
      <c r="G21" s="2" t="s">
        <v>589</v>
      </c>
      <c r="H21" s="2">
        <v>695.38090593925438</v>
      </c>
      <c r="J21" s="2" t="s">
        <v>485</v>
      </c>
      <c r="K21" s="2">
        <v>1.2428545394239821</v>
      </c>
      <c r="M21" s="2" t="s">
        <v>467</v>
      </c>
      <c r="N21" s="2">
        <v>2.5527352873197144</v>
      </c>
      <c r="P21" s="2" t="s">
        <v>532</v>
      </c>
      <c r="Q21" s="2">
        <v>6.5378835466806908</v>
      </c>
      <c r="S21" s="2" t="s">
        <v>435</v>
      </c>
      <c r="T21" s="2">
        <v>15.410627505906007</v>
      </c>
    </row>
    <row r="22" spans="1:20">
      <c r="A22" s="2" t="s">
        <v>347</v>
      </c>
      <c r="B22" s="2">
        <v>1.2727246651024144</v>
      </c>
      <c r="D22" s="2" t="s">
        <v>648</v>
      </c>
      <c r="E22" s="2">
        <v>3.7110383678141114</v>
      </c>
      <c r="J22" s="2" t="s">
        <v>404</v>
      </c>
      <c r="K22" s="2">
        <v>1.2541661756183105</v>
      </c>
      <c r="M22" s="2" t="s">
        <v>636</v>
      </c>
      <c r="N22" s="2">
        <v>2.5693950148789755</v>
      </c>
      <c r="P22" s="2" t="s">
        <v>452</v>
      </c>
      <c r="Q22" s="2">
        <v>6.5681104207167067</v>
      </c>
      <c r="S22" s="2" t="s">
        <v>583</v>
      </c>
      <c r="T22" s="2">
        <v>15.837515438023861</v>
      </c>
    </row>
    <row r="23" spans="1:20">
      <c r="A23" s="2" t="s">
        <v>416</v>
      </c>
      <c r="B23" s="2">
        <v>1.30696581526294</v>
      </c>
      <c r="D23" s="2" t="s">
        <v>497</v>
      </c>
      <c r="E23" s="2">
        <v>3.7905655115475976</v>
      </c>
      <c r="J23" s="2" t="s">
        <v>572</v>
      </c>
      <c r="K23" s="2">
        <v>1.2601611391951362</v>
      </c>
      <c r="M23" s="2" t="s">
        <v>608</v>
      </c>
      <c r="N23" s="2">
        <v>2.5826457855159286</v>
      </c>
      <c r="P23" s="2" t="s">
        <v>617</v>
      </c>
      <c r="Q23" s="2">
        <v>6.569955181282098</v>
      </c>
      <c r="S23" s="2" t="s">
        <v>364</v>
      </c>
      <c r="T23" s="2">
        <v>16.021732686345494</v>
      </c>
    </row>
    <row r="24" spans="1:20">
      <c r="A24" s="2" t="s">
        <v>392</v>
      </c>
      <c r="B24" s="2">
        <v>1.3107868878513937</v>
      </c>
      <c r="D24" s="2" t="s">
        <v>505</v>
      </c>
      <c r="E24" s="2">
        <v>3.8436963392462169</v>
      </c>
      <c r="J24" s="2" t="s">
        <v>610</v>
      </c>
      <c r="K24" s="2">
        <v>1.261419594608169</v>
      </c>
      <c r="M24" s="2" t="s">
        <v>378</v>
      </c>
      <c r="N24" s="2">
        <v>2.6238005088668044</v>
      </c>
      <c r="P24" s="2" t="s">
        <v>630</v>
      </c>
      <c r="Q24" s="2">
        <v>6.9498619340786902</v>
      </c>
      <c r="S24" s="2" t="s">
        <v>403</v>
      </c>
      <c r="T24" s="2">
        <v>16.796633227077262</v>
      </c>
    </row>
    <row r="25" spans="1:20">
      <c r="A25" s="2" t="s">
        <v>600</v>
      </c>
      <c r="B25" s="2">
        <v>1.345610047168956</v>
      </c>
      <c r="D25" s="2" t="s">
        <v>504</v>
      </c>
      <c r="E25" s="2">
        <v>3.9994219565279936</v>
      </c>
      <c r="J25" s="2" t="s">
        <v>474</v>
      </c>
      <c r="K25" s="2">
        <v>1.2678734987929798</v>
      </c>
      <c r="M25" s="2" t="s">
        <v>495</v>
      </c>
      <c r="N25" s="2">
        <v>2.6445817712936437</v>
      </c>
      <c r="P25" s="2" t="s">
        <v>377</v>
      </c>
      <c r="Q25" s="2">
        <v>7.5801503231605807</v>
      </c>
      <c r="S25" s="2" t="s">
        <v>614</v>
      </c>
      <c r="T25" s="2">
        <v>17.541499091147969</v>
      </c>
    </row>
    <row r="26" spans="1:20">
      <c r="A26" s="2" t="s">
        <v>412</v>
      </c>
      <c r="B26" s="2">
        <v>1.347469587624887</v>
      </c>
      <c r="D26" s="2" t="s">
        <v>645</v>
      </c>
      <c r="E26" s="2">
        <v>4.2938013448386725</v>
      </c>
      <c r="J26" s="2" t="s">
        <v>512</v>
      </c>
      <c r="K26" s="2">
        <v>1.302351161403158</v>
      </c>
      <c r="M26" s="2" t="s">
        <v>627</v>
      </c>
      <c r="N26" s="2">
        <v>2.6843550936023188</v>
      </c>
      <c r="P26" s="2" t="s">
        <v>458</v>
      </c>
      <c r="Q26" s="2">
        <v>7.6104916720597595</v>
      </c>
      <c r="S26" s="2" t="s">
        <v>615</v>
      </c>
      <c r="T26" s="2">
        <v>17.806639755082735</v>
      </c>
    </row>
    <row r="27" spans="1:20">
      <c r="A27" s="2" t="s">
        <v>604</v>
      </c>
      <c r="B27" s="2">
        <v>1.3489102726883797</v>
      </c>
      <c r="D27" s="2" t="s">
        <v>463</v>
      </c>
      <c r="E27" s="2">
        <v>4.3065351643971423</v>
      </c>
      <c r="J27" s="2" t="s">
        <v>482</v>
      </c>
      <c r="K27" s="2">
        <v>1.3035698983118096</v>
      </c>
      <c r="M27" s="2" t="s">
        <v>548</v>
      </c>
      <c r="N27" s="2">
        <v>2.6893760411572591</v>
      </c>
      <c r="P27" s="2" t="s">
        <v>651</v>
      </c>
      <c r="Q27" s="2">
        <v>7.635767290516748</v>
      </c>
      <c r="S27" s="2" t="s">
        <v>674</v>
      </c>
      <c r="T27" s="2">
        <v>20.599574461807723</v>
      </c>
    </row>
    <row r="28" spans="1:20">
      <c r="A28" s="2" t="s">
        <v>631</v>
      </c>
      <c r="B28" s="2">
        <v>1.3825646551901503</v>
      </c>
      <c r="D28" s="2" t="s">
        <v>676</v>
      </c>
      <c r="E28" s="2">
        <v>4.4531329133510464</v>
      </c>
      <c r="J28" s="2" t="s">
        <v>619</v>
      </c>
      <c r="K28" s="2">
        <v>1.3060727618470285</v>
      </c>
      <c r="M28" s="2" t="s">
        <v>405</v>
      </c>
      <c r="N28" s="2">
        <v>2.701252196875207</v>
      </c>
      <c r="P28" s="2" t="s">
        <v>613</v>
      </c>
      <c r="Q28" s="2">
        <v>8.1439480163921942</v>
      </c>
      <c r="S28" s="2" t="s">
        <v>643</v>
      </c>
      <c r="T28" s="2">
        <v>22.052881595511369</v>
      </c>
    </row>
    <row r="29" spans="1:20">
      <c r="A29" s="2" t="s">
        <v>359</v>
      </c>
      <c r="B29" s="2">
        <v>1.3828781971366393</v>
      </c>
      <c r="D29" s="2" t="s">
        <v>658</v>
      </c>
      <c r="E29" s="2">
        <v>4.5001656264098759</v>
      </c>
      <c r="J29" s="2" t="s">
        <v>493</v>
      </c>
      <c r="K29" s="2">
        <v>1.3213966655071216</v>
      </c>
      <c r="M29" s="2" t="s">
        <v>634</v>
      </c>
      <c r="N29" s="2">
        <v>2.7208497475952576</v>
      </c>
      <c r="P29" s="2" t="s">
        <v>454</v>
      </c>
      <c r="Q29" s="2">
        <v>8.1503230161833748</v>
      </c>
      <c r="S29" s="2" t="s">
        <v>389</v>
      </c>
      <c r="T29" s="2">
        <v>22.379747992084813</v>
      </c>
    </row>
    <row r="30" spans="1:20">
      <c r="A30" s="2" t="s">
        <v>578</v>
      </c>
      <c r="B30" s="2">
        <v>1.3919103060979592</v>
      </c>
      <c r="D30" s="2" t="s">
        <v>601</v>
      </c>
      <c r="E30" s="2">
        <v>4.642630079079848</v>
      </c>
      <c r="J30" s="2" t="s">
        <v>563</v>
      </c>
      <c r="K30" s="2">
        <v>1.3281428359451704</v>
      </c>
      <c r="M30" s="2" t="s">
        <v>586</v>
      </c>
      <c r="N30" s="2">
        <v>2.7277810300098779</v>
      </c>
      <c r="P30" s="2" t="s">
        <v>371</v>
      </c>
      <c r="Q30" s="2">
        <v>8.2242030932827745</v>
      </c>
      <c r="S30" s="2" t="s">
        <v>462</v>
      </c>
      <c r="T30" s="2">
        <v>23.95364302488241</v>
      </c>
    </row>
    <row r="31" spans="1:20">
      <c r="A31" s="2" t="s">
        <v>546</v>
      </c>
      <c r="B31" s="2">
        <v>1.4029928374937954</v>
      </c>
      <c r="D31" s="2" t="s">
        <v>571</v>
      </c>
      <c r="E31" s="2">
        <v>5.0774278888846656</v>
      </c>
      <c r="J31" s="2" t="s">
        <v>486</v>
      </c>
      <c r="K31" s="2">
        <v>1.3358431001034174</v>
      </c>
      <c r="M31" s="2" t="s">
        <v>369</v>
      </c>
      <c r="N31" s="2">
        <v>2.8944872391686767</v>
      </c>
      <c r="P31" s="2" t="s">
        <v>375</v>
      </c>
      <c r="Q31" s="2">
        <v>8.230528180679114</v>
      </c>
      <c r="S31" s="2" t="s">
        <v>655</v>
      </c>
      <c r="T31" s="2">
        <v>24.688046385976534</v>
      </c>
    </row>
    <row r="32" spans="1:20">
      <c r="A32" s="2" t="s">
        <v>380</v>
      </c>
      <c r="B32" s="2">
        <v>1.4248922764592038</v>
      </c>
      <c r="D32" s="2" t="s">
        <v>492</v>
      </c>
      <c r="E32" s="2">
        <v>5.1908556426487911</v>
      </c>
      <c r="J32" s="2" t="s">
        <v>498</v>
      </c>
      <c r="K32" s="2">
        <v>1.3415783399188976</v>
      </c>
      <c r="M32" s="2" t="s">
        <v>545</v>
      </c>
      <c r="N32" s="2">
        <v>2.9076767467444786</v>
      </c>
      <c r="P32" s="2" t="s">
        <v>428</v>
      </c>
      <c r="Q32" s="2">
        <v>8.4078043420153232</v>
      </c>
      <c r="S32" s="2" t="s">
        <v>607</v>
      </c>
      <c r="T32" s="2">
        <v>24.825408293157356</v>
      </c>
    </row>
    <row r="33" spans="1:20">
      <c r="A33" s="2" t="s">
        <v>616</v>
      </c>
      <c r="B33" s="2">
        <v>1.4375879658656041</v>
      </c>
      <c r="D33" s="2" t="s">
        <v>503</v>
      </c>
      <c r="E33" s="2">
        <v>5.2005068412843318</v>
      </c>
      <c r="J33" s="2" t="s">
        <v>460</v>
      </c>
      <c r="K33" s="2">
        <v>1.346029132091668</v>
      </c>
      <c r="M33" s="2" t="s">
        <v>538</v>
      </c>
      <c r="N33" s="2">
        <v>2.944996946331639</v>
      </c>
      <c r="P33" s="2" t="s">
        <v>646</v>
      </c>
      <c r="Q33" s="2">
        <v>8.450983662024953</v>
      </c>
      <c r="S33" s="2" t="s">
        <v>585</v>
      </c>
      <c r="T33" s="2">
        <v>26.493517670448153</v>
      </c>
    </row>
    <row r="34" spans="1:20">
      <c r="A34" s="2" t="s">
        <v>621</v>
      </c>
      <c r="B34" s="2">
        <v>1.5969702574505458</v>
      </c>
      <c r="D34" s="2" t="s">
        <v>358</v>
      </c>
      <c r="E34" s="2">
        <v>5.8442367757613587</v>
      </c>
      <c r="J34" s="2" t="s">
        <v>465</v>
      </c>
      <c r="K34" s="2">
        <v>1.362983310640332</v>
      </c>
      <c r="M34" s="2" t="s">
        <v>618</v>
      </c>
      <c r="N34" s="2">
        <v>2.9544141236055381</v>
      </c>
      <c r="P34" s="2" t="s">
        <v>393</v>
      </c>
      <c r="Q34" s="2">
        <v>8.5236310925943659</v>
      </c>
      <c r="S34" s="2" t="s">
        <v>417</v>
      </c>
      <c r="T34" s="2">
        <v>29.505225691341877</v>
      </c>
    </row>
    <row r="35" spans="1:20">
      <c r="A35" s="2" t="s">
        <v>544</v>
      </c>
      <c r="B35" s="2">
        <v>1.5998402833069361</v>
      </c>
      <c r="D35" s="2" t="s">
        <v>602</v>
      </c>
      <c r="E35" s="2">
        <v>5.9687802411628139</v>
      </c>
      <c r="J35" s="2" t="s">
        <v>381</v>
      </c>
      <c r="K35" s="2">
        <v>1.3714333856596921</v>
      </c>
      <c r="M35" s="2" t="s">
        <v>499</v>
      </c>
      <c r="N35" s="2">
        <v>2.974117951927937</v>
      </c>
      <c r="P35" s="2" t="s">
        <v>650</v>
      </c>
      <c r="Q35" s="2">
        <v>8.7571719350835497</v>
      </c>
      <c r="S35" s="2" t="s">
        <v>383</v>
      </c>
      <c r="T35" s="2">
        <v>37.551749394266267</v>
      </c>
    </row>
    <row r="36" spans="1:20">
      <c r="A36" s="2" t="s">
        <v>374</v>
      </c>
      <c r="B36" s="2">
        <v>1.6068128278998839</v>
      </c>
      <c r="D36" s="2" t="s">
        <v>401</v>
      </c>
      <c r="E36" s="2">
        <v>6.2628963095196486</v>
      </c>
      <c r="J36" s="2" t="s">
        <v>556</v>
      </c>
      <c r="K36" s="2">
        <v>1.3856296500667111</v>
      </c>
      <c r="M36" s="2" t="s">
        <v>557</v>
      </c>
      <c r="N36" s="2">
        <v>3.0022791072766655</v>
      </c>
      <c r="P36" s="2" t="s">
        <v>372</v>
      </c>
      <c r="Q36" s="2">
        <v>8.7726087954129603</v>
      </c>
      <c r="S36" s="2" t="s">
        <v>447</v>
      </c>
      <c r="T36" s="2">
        <v>48.593092804871979</v>
      </c>
    </row>
    <row r="37" spans="1:20">
      <c r="A37" s="2" t="s">
        <v>605</v>
      </c>
      <c r="B37" s="2">
        <v>1.608519614108942</v>
      </c>
      <c r="D37" s="2" t="s">
        <v>514</v>
      </c>
      <c r="E37" s="2">
        <v>6.6605053583319993</v>
      </c>
      <c r="J37" s="2" t="s">
        <v>673</v>
      </c>
      <c r="K37" s="2">
        <v>1.3917530752143787</v>
      </c>
      <c r="M37" s="2" t="s">
        <v>427</v>
      </c>
      <c r="N37" s="2">
        <v>3.0292004331573636</v>
      </c>
      <c r="P37" s="2" t="s">
        <v>478</v>
      </c>
      <c r="Q37" s="2">
        <v>8.7804703311409504</v>
      </c>
      <c r="S37" s="2" t="s">
        <v>533</v>
      </c>
      <c r="T37" s="2">
        <v>51.677277187006325</v>
      </c>
    </row>
    <row r="38" spans="1:20">
      <c r="A38" s="2" t="s">
        <v>376</v>
      </c>
      <c r="B38" s="2">
        <v>1.6359798748753487</v>
      </c>
      <c r="D38" s="2" t="s">
        <v>445</v>
      </c>
      <c r="E38" s="2">
        <v>7.20846342432786</v>
      </c>
      <c r="J38" s="2" t="s">
        <v>564</v>
      </c>
      <c r="K38" s="2">
        <v>1.404185606860497</v>
      </c>
      <c r="M38" s="2" t="s">
        <v>420</v>
      </c>
      <c r="N38" s="2">
        <v>3.0364600184889117</v>
      </c>
      <c r="P38" s="2" t="s">
        <v>453</v>
      </c>
      <c r="Q38" s="2">
        <v>8.8546399322098672</v>
      </c>
      <c r="S38" s="2" t="s">
        <v>531</v>
      </c>
      <c r="T38" s="2">
        <v>55.031786303053551</v>
      </c>
    </row>
    <row r="39" spans="1:20">
      <c r="A39" s="2" t="s">
        <v>507</v>
      </c>
      <c r="B39" s="2">
        <v>1.6563971943529876</v>
      </c>
      <c r="D39" s="2" t="s">
        <v>451</v>
      </c>
      <c r="E39" s="2">
        <v>8.2711137427936787</v>
      </c>
      <c r="J39" s="2" t="s">
        <v>638</v>
      </c>
      <c r="K39" s="2">
        <v>1.4095154845342019</v>
      </c>
      <c r="M39" s="2" t="s">
        <v>356</v>
      </c>
      <c r="N39" s="2">
        <v>3.0445190824419393</v>
      </c>
      <c r="P39" s="2" t="s">
        <v>677</v>
      </c>
      <c r="Q39" s="2">
        <v>9.0422802968825149</v>
      </c>
      <c r="S39" s="2" t="s">
        <v>396</v>
      </c>
      <c r="T39" s="2">
        <v>66.560257835932489</v>
      </c>
    </row>
    <row r="40" spans="1:20">
      <c r="A40" s="2" t="s">
        <v>511</v>
      </c>
      <c r="B40" s="2">
        <v>1.6777304747265986</v>
      </c>
      <c r="D40" s="2" t="s">
        <v>522</v>
      </c>
      <c r="E40" s="2">
        <v>8.9891353332010304</v>
      </c>
      <c r="J40" s="2" t="s">
        <v>430</v>
      </c>
      <c r="K40" s="2">
        <v>1.4267925192196604</v>
      </c>
      <c r="M40" s="2" t="s">
        <v>394</v>
      </c>
      <c r="N40" s="2">
        <v>3.0552923779445718</v>
      </c>
      <c r="P40" s="2" t="s">
        <v>553</v>
      </c>
      <c r="Q40" s="2">
        <v>9.2993618301044148</v>
      </c>
      <c r="S40" s="2" t="s">
        <v>446</v>
      </c>
      <c r="T40" s="2">
        <v>76.665300511497009</v>
      </c>
    </row>
    <row r="41" spans="1:20">
      <c r="A41" s="2" t="s">
        <v>418</v>
      </c>
      <c r="B41" s="2">
        <v>1.6779374068714632</v>
      </c>
      <c r="D41" s="2" t="s">
        <v>670</v>
      </c>
      <c r="E41" s="2">
        <v>12.937945126554085</v>
      </c>
      <c r="J41" s="2" t="s">
        <v>662</v>
      </c>
      <c r="K41" s="2">
        <v>1.4347228921666813</v>
      </c>
      <c r="M41" s="2" t="s">
        <v>596</v>
      </c>
      <c r="N41" s="2">
        <v>3.0874786090395885</v>
      </c>
      <c r="P41" s="2" t="s">
        <v>373</v>
      </c>
      <c r="Q41" s="2">
        <v>9.375667251473379</v>
      </c>
      <c r="S41" s="2" t="s">
        <v>363</v>
      </c>
      <c r="T41" s="2">
        <v>78.246976787862678</v>
      </c>
    </row>
    <row r="42" spans="1:20">
      <c r="A42" s="2" t="s">
        <v>473</v>
      </c>
      <c r="B42" s="2">
        <v>1.7182958523501881</v>
      </c>
      <c r="D42" s="2" t="s">
        <v>489</v>
      </c>
      <c r="E42" s="2">
        <v>13.274917159924549</v>
      </c>
      <c r="J42" s="2" t="s">
        <v>667</v>
      </c>
      <c r="K42" s="2">
        <v>1.4367891872578402</v>
      </c>
      <c r="M42" s="2" t="s">
        <v>422</v>
      </c>
      <c r="N42" s="2">
        <v>3.1627736426112545</v>
      </c>
      <c r="P42" s="2" t="s">
        <v>395</v>
      </c>
      <c r="Q42" s="2">
        <v>9.4290682662628704</v>
      </c>
      <c r="S42" s="2" t="s">
        <v>491</v>
      </c>
      <c r="T42" s="2">
        <v>80.594147090841702</v>
      </c>
    </row>
    <row r="43" spans="1:20">
      <c r="A43" s="2" t="s">
        <v>529</v>
      </c>
      <c r="B43" s="2">
        <v>1.7761333137467328</v>
      </c>
      <c r="D43" s="2" t="s">
        <v>624</v>
      </c>
      <c r="E43" s="2">
        <v>14.259286471589441</v>
      </c>
      <c r="J43" s="2" t="s">
        <v>656</v>
      </c>
      <c r="K43" s="2">
        <v>1.4394403480522002</v>
      </c>
      <c r="M43" s="2" t="s">
        <v>475</v>
      </c>
      <c r="N43" s="2">
        <v>3.1967821439089206</v>
      </c>
      <c r="P43" s="2" t="s">
        <v>424</v>
      </c>
      <c r="Q43" s="2">
        <v>9.6002425437658836</v>
      </c>
      <c r="S43" s="2" t="s">
        <v>527</v>
      </c>
      <c r="T43" s="2">
        <v>143.13250768026978</v>
      </c>
    </row>
    <row r="44" spans="1:20">
      <c r="A44" s="2" t="s">
        <v>410</v>
      </c>
      <c r="B44" s="2">
        <v>1.8040151369798787</v>
      </c>
      <c r="D44" s="2" t="s">
        <v>501</v>
      </c>
      <c r="E44" s="2">
        <v>16.205251790796247</v>
      </c>
      <c r="J44" s="2" t="s">
        <v>444</v>
      </c>
      <c r="K44" s="2">
        <v>1.4445109984447972</v>
      </c>
      <c r="M44" s="2" t="s">
        <v>366</v>
      </c>
      <c r="N44" s="2">
        <v>3.2132177531988102</v>
      </c>
      <c r="P44" s="2" t="s">
        <v>635</v>
      </c>
      <c r="Q44" s="2">
        <v>9.6565966533423993</v>
      </c>
      <c r="S44" s="2" t="s">
        <v>448</v>
      </c>
      <c r="T44" s="2">
        <v>226.74694178562396</v>
      </c>
    </row>
    <row r="45" spans="1:20">
      <c r="A45" s="2" t="s">
        <v>461</v>
      </c>
      <c r="B45" s="2">
        <v>1.806194576883638</v>
      </c>
      <c r="D45" s="2" t="s">
        <v>521</v>
      </c>
      <c r="E45" s="2">
        <v>23.829733047381307</v>
      </c>
      <c r="J45" s="2" t="s">
        <v>584</v>
      </c>
      <c r="K45" s="2">
        <v>1.4636298180011635</v>
      </c>
      <c r="M45" s="2" t="s">
        <v>407</v>
      </c>
      <c r="N45" s="2">
        <v>3.2928143014895221</v>
      </c>
      <c r="P45" s="2" t="s">
        <v>664</v>
      </c>
      <c r="Q45" s="2">
        <v>9.6970290330697466</v>
      </c>
    </row>
    <row r="46" spans="1:20">
      <c r="A46" s="2" t="s">
        <v>580</v>
      </c>
      <c r="B46" s="2">
        <v>1.8311840216838347</v>
      </c>
      <c r="D46" s="2" t="s">
        <v>675</v>
      </c>
      <c r="E46" s="2">
        <v>32.45246860986834</v>
      </c>
      <c r="J46" s="2" t="s">
        <v>398</v>
      </c>
      <c r="K46" s="2">
        <v>1.4705481358405008</v>
      </c>
      <c r="M46" s="2" t="s">
        <v>402</v>
      </c>
      <c r="N46" s="2">
        <v>3.329334320024969</v>
      </c>
      <c r="P46" s="2" t="s">
        <v>390</v>
      </c>
      <c r="Q46" s="2">
        <v>10.32666277685164</v>
      </c>
    </row>
    <row r="47" spans="1:20">
      <c r="A47" s="2" t="s">
        <v>620</v>
      </c>
      <c r="B47" s="2">
        <v>1.8419881162181242</v>
      </c>
      <c r="D47" s="2" t="s">
        <v>517</v>
      </c>
      <c r="E47" s="2">
        <v>81.996394689991192</v>
      </c>
      <c r="J47" s="2" t="s">
        <v>415</v>
      </c>
      <c r="K47" s="2">
        <v>1.4829535719820413</v>
      </c>
      <c r="M47" s="2" t="s">
        <v>647</v>
      </c>
      <c r="N47" s="2">
        <v>3.360451984861299</v>
      </c>
      <c r="P47" s="2" t="s">
        <v>590</v>
      </c>
      <c r="Q47" s="2">
        <v>10.340018803245973</v>
      </c>
    </row>
    <row r="48" spans="1:20">
      <c r="A48" s="2" t="s">
        <v>528</v>
      </c>
      <c r="B48" s="2">
        <v>1.8489735444798803</v>
      </c>
      <c r="D48" s="2" t="s">
        <v>513</v>
      </c>
      <c r="E48" s="2">
        <v>126.98268317083186</v>
      </c>
      <c r="J48" s="2" t="s">
        <v>370</v>
      </c>
      <c r="K48" s="2">
        <v>1.4965474050155738</v>
      </c>
      <c r="M48" s="2" t="s">
        <v>567</v>
      </c>
      <c r="N48" s="2">
        <v>3.4914225763052027</v>
      </c>
      <c r="P48" s="2" t="s">
        <v>552</v>
      </c>
      <c r="Q48" s="2">
        <v>10.348342048782861</v>
      </c>
    </row>
    <row r="49" spans="1:17">
      <c r="A49" s="2" t="s">
        <v>530</v>
      </c>
      <c r="B49" s="2">
        <v>1.8681817467269386</v>
      </c>
      <c r="D49" s="2" t="s">
        <v>589</v>
      </c>
      <c r="E49" s="2">
        <v>695.38090593925438</v>
      </c>
      <c r="J49" s="2" t="s">
        <v>476</v>
      </c>
      <c r="K49" s="2">
        <v>1.5013879316158749</v>
      </c>
      <c r="M49" s="2" t="s">
        <v>494</v>
      </c>
      <c r="N49" s="2">
        <v>3.4945549041483122</v>
      </c>
      <c r="P49" s="2" t="s">
        <v>681</v>
      </c>
      <c r="Q49" s="2">
        <v>10.601049605584516</v>
      </c>
    </row>
    <row r="50" spans="1:17">
      <c r="A50" s="2" t="s">
        <v>537</v>
      </c>
      <c r="B50" s="2">
        <v>1.8980573425328504</v>
      </c>
      <c r="J50" s="2" t="s">
        <v>555</v>
      </c>
      <c r="K50" s="2">
        <v>1.5135415988368175</v>
      </c>
      <c r="M50" s="2" t="s">
        <v>425</v>
      </c>
      <c r="N50" s="2">
        <v>3.6124495401514474</v>
      </c>
      <c r="P50" s="2" t="s">
        <v>640</v>
      </c>
      <c r="Q50" s="2">
        <v>10.619963239519295</v>
      </c>
    </row>
    <row r="51" spans="1:17">
      <c r="A51" s="2" t="s">
        <v>588</v>
      </c>
      <c r="B51" s="2">
        <v>1.9539275207438509</v>
      </c>
      <c r="J51" s="2" t="s">
        <v>671</v>
      </c>
      <c r="K51" s="2">
        <v>1.5226884953352722</v>
      </c>
      <c r="M51" s="2" t="s">
        <v>506</v>
      </c>
      <c r="N51" s="2">
        <v>3.6551496774035894</v>
      </c>
      <c r="P51" s="2" t="s">
        <v>603</v>
      </c>
      <c r="Q51" s="2">
        <v>10.769806871222618</v>
      </c>
    </row>
    <row r="52" spans="1:17">
      <c r="A52" s="2" t="s">
        <v>597</v>
      </c>
      <c r="B52" s="2">
        <v>1.962870047951663</v>
      </c>
      <c r="J52" s="2" t="s">
        <v>641</v>
      </c>
      <c r="K52" s="2">
        <v>1.5549606897892576</v>
      </c>
      <c r="M52" s="2" t="s">
        <v>660</v>
      </c>
      <c r="N52" s="2">
        <v>3.6635564334549318</v>
      </c>
      <c r="P52" s="2" t="s">
        <v>510</v>
      </c>
      <c r="Q52" s="2">
        <v>10.782327444965805</v>
      </c>
    </row>
    <row r="53" spans="1:17">
      <c r="A53" s="2" t="s">
        <v>496</v>
      </c>
      <c r="B53" s="2">
        <v>1.9759694378992545</v>
      </c>
      <c r="J53" s="2" t="s">
        <v>639</v>
      </c>
      <c r="K53" s="2">
        <v>1.5568420924690409</v>
      </c>
      <c r="M53" s="2" t="s">
        <v>379</v>
      </c>
      <c r="N53" s="2">
        <v>3.6872437226068562</v>
      </c>
      <c r="P53" s="2" t="s">
        <v>562</v>
      </c>
      <c r="Q53" s="2">
        <v>10.996231780446291</v>
      </c>
    </row>
    <row r="54" spans="1:17">
      <c r="A54" s="2" t="s">
        <v>644</v>
      </c>
      <c r="B54" s="2">
        <v>1.988341557722908</v>
      </c>
      <c r="J54" s="2" t="s">
        <v>357</v>
      </c>
      <c r="K54" s="2">
        <v>1.5666861784824802</v>
      </c>
      <c r="M54" s="2" t="s">
        <v>626</v>
      </c>
      <c r="N54" s="2">
        <v>3.7134799198927513</v>
      </c>
      <c r="P54" s="2" t="s">
        <v>472</v>
      </c>
      <c r="Q54" s="2">
        <v>11.084001588329379</v>
      </c>
    </row>
    <row r="55" spans="1:17">
      <c r="A55" s="2" t="s">
        <v>384</v>
      </c>
      <c r="B55" s="2">
        <v>1.9977084617348124</v>
      </c>
      <c r="J55" s="2" t="s">
        <v>542</v>
      </c>
      <c r="K55" s="2">
        <v>1.7062797148725604</v>
      </c>
      <c r="M55" s="2" t="s">
        <v>386</v>
      </c>
      <c r="N55" s="2">
        <v>3.7203299788549802</v>
      </c>
      <c r="P55" s="2" t="s">
        <v>344</v>
      </c>
      <c r="Q55" s="2">
        <v>11.311547585425147</v>
      </c>
    </row>
    <row r="56" spans="1:17">
      <c r="A56" s="2" t="s">
        <v>579</v>
      </c>
      <c r="B56" s="2">
        <v>1.9993192324715481</v>
      </c>
      <c r="J56" s="2" t="s">
        <v>361</v>
      </c>
      <c r="K56" s="2">
        <v>1.7124660366980218</v>
      </c>
      <c r="M56" s="2" t="s">
        <v>598</v>
      </c>
      <c r="N56" s="2">
        <v>3.7251368140165795</v>
      </c>
      <c r="P56" s="2" t="s">
        <v>426</v>
      </c>
      <c r="Q56" s="2">
        <v>11.620185727263035</v>
      </c>
    </row>
    <row r="57" spans="1:17">
      <c r="A57" s="2" t="s">
        <v>661</v>
      </c>
      <c r="B57" s="2">
        <v>2.0795901552729816</v>
      </c>
      <c r="J57" s="2" t="s">
        <v>439</v>
      </c>
      <c r="K57" s="2">
        <v>1.7247884279145247</v>
      </c>
      <c r="M57" s="2" t="s">
        <v>367</v>
      </c>
      <c r="N57" s="2">
        <v>3.7739720324858244</v>
      </c>
      <c r="P57" s="2" t="s">
        <v>469</v>
      </c>
      <c r="Q57" s="2">
        <v>11.761250111178184</v>
      </c>
    </row>
    <row r="58" spans="1:17">
      <c r="A58" s="2" t="s">
        <v>523</v>
      </c>
      <c r="B58" s="2">
        <v>2.1098902200555978</v>
      </c>
      <c r="J58" s="2" t="s">
        <v>539</v>
      </c>
      <c r="K58" s="2">
        <v>1.7325518338023145</v>
      </c>
      <c r="M58" s="2" t="s">
        <v>443</v>
      </c>
      <c r="N58" s="2">
        <v>3.7826506668961239</v>
      </c>
      <c r="P58" s="2" t="s">
        <v>409</v>
      </c>
      <c r="Q58" s="2">
        <v>12.078988556847129</v>
      </c>
    </row>
    <row r="59" spans="1:17">
      <c r="A59" s="2" t="s">
        <v>411</v>
      </c>
      <c r="B59" s="2">
        <v>2.1511355906445759</v>
      </c>
      <c r="J59" s="2" t="s">
        <v>399</v>
      </c>
      <c r="K59" s="2">
        <v>1.7523319539272399</v>
      </c>
      <c r="M59" s="2" t="s">
        <v>436</v>
      </c>
      <c r="N59" s="2">
        <v>3.8386843177125414</v>
      </c>
      <c r="P59" s="2" t="s">
        <v>558</v>
      </c>
      <c r="Q59" s="2">
        <v>13.398593912493499</v>
      </c>
    </row>
    <row r="60" spans="1:17">
      <c r="A60" s="2" t="s">
        <v>500</v>
      </c>
      <c r="B60" s="2">
        <v>2.153807626274006</v>
      </c>
      <c r="J60" s="2" t="s">
        <v>471</v>
      </c>
      <c r="K60" s="2">
        <v>1.795913280015879</v>
      </c>
      <c r="M60" s="2" t="s">
        <v>637</v>
      </c>
      <c r="N60" s="2">
        <v>3.8417163115063611</v>
      </c>
      <c r="P60" s="2" t="s">
        <v>355</v>
      </c>
      <c r="Q60" s="2">
        <v>13.805574510273253</v>
      </c>
    </row>
    <row r="61" spans="1:17">
      <c r="A61" s="2" t="s">
        <v>575</v>
      </c>
      <c r="B61" s="2">
        <v>2.26900703233057</v>
      </c>
      <c r="J61" s="2" t="s">
        <v>351</v>
      </c>
      <c r="K61" s="2">
        <v>1.8178665709561306</v>
      </c>
      <c r="M61" s="2" t="s">
        <v>581</v>
      </c>
      <c r="N61" s="2">
        <v>3.9060983939737386</v>
      </c>
      <c r="P61" s="2" t="s">
        <v>591</v>
      </c>
      <c r="Q61" s="2">
        <v>13.97587211914948</v>
      </c>
    </row>
    <row r="62" spans="1:17">
      <c r="A62" s="2" t="s">
        <v>534</v>
      </c>
      <c r="B62" s="2">
        <v>2.3091646801893586</v>
      </c>
      <c r="J62" s="2" t="s">
        <v>599</v>
      </c>
      <c r="K62" s="2">
        <v>1.8330097003465686</v>
      </c>
      <c r="M62" s="2" t="s">
        <v>346</v>
      </c>
      <c r="N62" s="2">
        <v>3.9380826706854197</v>
      </c>
      <c r="P62" s="2" t="s">
        <v>354</v>
      </c>
      <c r="Q62" s="2">
        <v>14.791586259196514</v>
      </c>
    </row>
    <row r="63" spans="1:17">
      <c r="A63" s="2" t="s">
        <v>414</v>
      </c>
      <c r="B63" s="2">
        <v>2.3400231760941774</v>
      </c>
      <c r="J63" s="2" t="s">
        <v>549</v>
      </c>
      <c r="K63" s="2">
        <v>1.8682929037628315</v>
      </c>
      <c r="M63" s="2" t="s">
        <v>385</v>
      </c>
      <c r="N63" s="2">
        <v>3.9702839052007985</v>
      </c>
      <c r="P63" s="2" t="s">
        <v>543</v>
      </c>
      <c r="Q63" s="2">
        <v>15.327690675994511</v>
      </c>
    </row>
    <row r="64" spans="1:17">
      <c r="A64" s="2" t="s">
        <v>577</v>
      </c>
      <c r="B64" s="2">
        <v>2.5621077646158437</v>
      </c>
      <c r="J64" s="2" t="s">
        <v>594</v>
      </c>
      <c r="K64" s="2">
        <v>1.9190779383479466</v>
      </c>
      <c r="M64" s="2" t="s">
        <v>535</v>
      </c>
      <c r="N64" s="2">
        <v>3.987665634901683</v>
      </c>
      <c r="P64" s="2" t="s">
        <v>435</v>
      </c>
      <c r="Q64" s="2">
        <v>15.410627505906007</v>
      </c>
    </row>
    <row r="65" spans="1:17">
      <c r="A65" s="2" t="s">
        <v>400</v>
      </c>
      <c r="B65" s="2">
        <v>2.6294841298301113</v>
      </c>
      <c r="J65" s="2" t="s">
        <v>547</v>
      </c>
      <c r="K65" s="2">
        <v>1.9232902428584742</v>
      </c>
      <c r="M65" s="2" t="s">
        <v>622</v>
      </c>
      <c r="N65" s="2">
        <v>4.0376191360361622</v>
      </c>
      <c r="P65" s="2" t="s">
        <v>583</v>
      </c>
      <c r="Q65" s="2">
        <v>15.837515438023861</v>
      </c>
    </row>
    <row r="66" spans="1:17">
      <c r="A66" s="2" t="s">
        <v>516</v>
      </c>
      <c r="B66" s="2">
        <v>2.6513889071717118</v>
      </c>
      <c r="J66" s="2" t="s">
        <v>633</v>
      </c>
      <c r="K66" s="2">
        <v>1.9246351864964093</v>
      </c>
      <c r="M66" s="2" t="s">
        <v>449</v>
      </c>
      <c r="N66" s="2">
        <v>4.1339364401109204</v>
      </c>
      <c r="P66" s="2" t="s">
        <v>364</v>
      </c>
      <c r="Q66" s="2">
        <v>16.021732686345494</v>
      </c>
    </row>
    <row r="67" spans="1:17">
      <c r="A67" s="2" t="s">
        <v>437</v>
      </c>
      <c r="B67" s="2">
        <v>2.7165068912716919</v>
      </c>
      <c r="J67" s="2" t="s">
        <v>519</v>
      </c>
      <c r="K67" s="2">
        <v>1.9434380474164943</v>
      </c>
      <c r="M67" s="2" t="s">
        <v>606</v>
      </c>
      <c r="N67" s="2">
        <v>4.206055986337164</v>
      </c>
      <c r="P67" s="2" t="s">
        <v>403</v>
      </c>
      <c r="Q67" s="2">
        <v>16.796633227077262</v>
      </c>
    </row>
    <row r="68" spans="1:17">
      <c r="A68" s="2" t="s">
        <v>421</v>
      </c>
      <c r="B68" s="2">
        <v>2.766112027772841</v>
      </c>
      <c r="J68" s="2" t="s">
        <v>663</v>
      </c>
      <c r="K68" s="2">
        <v>1.9791750478687158</v>
      </c>
      <c r="M68" s="2" t="s">
        <v>592</v>
      </c>
      <c r="N68" s="2">
        <v>4.2320376555454011</v>
      </c>
      <c r="P68" s="2" t="s">
        <v>614</v>
      </c>
      <c r="Q68" s="2">
        <v>17.541499091147969</v>
      </c>
    </row>
    <row r="69" spans="1:17">
      <c r="A69" s="2" t="s">
        <v>561</v>
      </c>
      <c r="B69" s="2">
        <v>2.8846709673263398</v>
      </c>
      <c r="J69" s="2" t="s">
        <v>611</v>
      </c>
      <c r="K69" s="2">
        <v>1.9802915158699665</v>
      </c>
      <c r="M69" s="2" t="s">
        <v>540</v>
      </c>
      <c r="N69" s="2">
        <v>4.3298610701572162</v>
      </c>
      <c r="P69" s="2" t="s">
        <v>615</v>
      </c>
      <c r="Q69" s="2">
        <v>17.806639755082735</v>
      </c>
    </row>
    <row r="70" spans="1:17">
      <c r="A70" s="2" t="s">
        <v>350</v>
      </c>
      <c r="B70" s="2">
        <v>2.9436538003969539</v>
      </c>
      <c r="J70" s="2" t="s">
        <v>429</v>
      </c>
      <c r="K70" s="2">
        <v>2.0316483653971771</v>
      </c>
      <c r="M70" s="2" t="s">
        <v>679</v>
      </c>
      <c r="N70" s="2">
        <v>4.3569083436262037</v>
      </c>
      <c r="P70" s="2" t="s">
        <v>674</v>
      </c>
      <c r="Q70" s="2">
        <v>20.599574461807723</v>
      </c>
    </row>
    <row r="71" spans="1:17">
      <c r="A71" s="2" t="s">
        <v>352</v>
      </c>
      <c r="B71" s="2">
        <v>2.9806769714728225</v>
      </c>
      <c r="J71" s="2" t="s">
        <v>477</v>
      </c>
      <c r="K71" s="2">
        <v>2.0420748014282752</v>
      </c>
      <c r="M71" s="2" t="s">
        <v>488</v>
      </c>
      <c r="N71" s="2">
        <v>4.3829233091411783</v>
      </c>
      <c r="P71" s="2" t="s">
        <v>643</v>
      </c>
      <c r="Q71" s="2">
        <v>22.052881595511369</v>
      </c>
    </row>
    <row r="72" spans="1:17">
      <c r="A72" s="2" t="s">
        <v>345</v>
      </c>
      <c r="B72" s="2">
        <v>3.1944697231686092</v>
      </c>
      <c r="J72" s="2" t="s">
        <v>666</v>
      </c>
      <c r="K72" s="2">
        <v>2.0470880084054284</v>
      </c>
      <c r="M72" s="2" t="s">
        <v>419</v>
      </c>
      <c r="N72" s="2">
        <v>4.4171868293044083</v>
      </c>
      <c r="P72" s="2" t="s">
        <v>389</v>
      </c>
      <c r="Q72" s="2">
        <v>22.379747992084813</v>
      </c>
    </row>
    <row r="73" spans="1:17">
      <c r="A73" s="2" t="s">
        <v>669</v>
      </c>
      <c r="B73" s="2">
        <v>3.3796717214452126</v>
      </c>
      <c r="J73" s="2" t="s">
        <v>464</v>
      </c>
      <c r="K73" s="2">
        <v>2.0749142879850746</v>
      </c>
      <c r="M73" s="2" t="s">
        <v>582</v>
      </c>
      <c r="N73" s="2">
        <v>4.4261944459863534</v>
      </c>
      <c r="P73" s="2" t="s">
        <v>462</v>
      </c>
      <c r="Q73" s="2">
        <v>23.95364302488241</v>
      </c>
    </row>
    <row r="74" spans="1:17">
      <c r="A74" s="2" t="s">
        <v>365</v>
      </c>
      <c r="B74" s="2">
        <v>3.3800283520882357</v>
      </c>
      <c r="J74" s="2" t="s">
        <v>508</v>
      </c>
      <c r="K74" s="2">
        <v>2.078339156463278</v>
      </c>
      <c r="M74" s="2" t="s">
        <v>368</v>
      </c>
      <c r="N74" s="2">
        <v>4.4519125277415457</v>
      </c>
      <c r="P74" s="2" t="s">
        <v>655</v>
      </c>
      <c r="Q74" s="2">
        <v>24.688046385976534</v>
      </c>
    </row>
    <row r="75" spans="1:17">
      <c r="A75" s="2" t="s">
        <v>479</v>
      </c>
      <c r="B75" s="2">
        <v>3.4504581846269557</v>
      </c>
      <c r="J75" s="2" t="s">
        <v>434</v>
      </c>
      <c r="K75" s="2">
        <v>2.0996562095696509</v>
      </c>
      <c r="M75" s="2" t="s">
        <v>450</v>
      </c>
      <c r="N75" s="2">
        <v>4.4885266121616327</v>
      </c>
      <c r="P75" s="2" t="s">
        <v>607</v>
      </c>
      <c r="Q75" s="2">
        <v>24.825408293157356</v>
      </c>
    </row>
    <row r="76" spans="1:17">
      <c r="A76" s="2" t="s">
        <v>648</v>
      </c>
      <c r="B76" s="2">
        <v>3.7110383678141114</v>
      </c>
      <c r="J76" s="2" t="s">
        <v>442</v>
      </c>
      <c r="K76" s="2">
        <v>2.1531076459018137</v>
      </c>
      <c r="M76" s="2" t="s">
        <v>518</v>
      </c>
      <c r="N76" s="2">
        <v>4.4893445880425658</v>
      </c>
      <c r="P76" s="2" t="s">
        <v>585</v>
      </c>
      <c r="Q76" s="2">
        <v>26.493517670448153</v>
      </c>
    </row>
    <row r="77" spans="1:17">
      <c r="A77" s="2" t="s">
        <v>497</v>
      </c>
      <c r="B77" s="2">
        <v>3.7905655115475976</v>
      </c>
      <c r="J77" s="2" t="s">
        <v>349</v>
      </c>
      <c r="K77" s="2">
        <v>2.1695688682500931</v>
      </c>
      <c r="M77" s="2" t="s">
        <v>628</v>
      </c>
      <c r="N77" s="2">
        <v>4.5630337793796309</v>
      </c>
      <c r="P77" s="2" t="s">
        <v>417</v>
      </c>
      <c r="Q77" s="2">
        <v>29.505225691341877</v>
      </c>
    </row>
    <row r="78" spans="1:17">
      <c r="A78" s="2" t="s">
        <v>505</v>
      </c>
      <c r="B78" s="2">
        <v>3.8436963392462169</v>
      </c>
      <c r="J78" s="2" t="s">
        <v>629</v>
      </c>
      <c r="K78" s="2">
        <v>2.2224352359727813</v>
      </c>
      <c r="M78" s="2" t="s">
        <v>574</v>
      </c>
      <c r="N78" s="2">
        <v>4.5948793455859445</v>
      </c>
      <c r="P78" s="2" t="s">
        <v>383</v>
      </c>
      <c r="Q78" s="2">
        <v>37.551749394266267</v>
      </c>
    </row>
    <row r="79" spans="1:17">
      <c r="A79" s="2" t="s">
        <v>504</v>
      </c>
      <c r="B79" s="2">
        <v>3.9994219565279936</v>
      </c>
      <c r="J79" s="2" t="s">
        <v>433</v>
      </c>
      <c r="K79" s="2">
        <v>2.2238750195934327</v>
      </c>
      <c r="M79" s="2" t="s">
        <v>487</v>
      </c>
      <c r="N79" s="2">
        <v>4.6274642496631007</v>
      </c>
      <c r="P79" s="2" t="s">
        <v>447</v>
      </c>
      <c r="Q79" s="2">
        <v>48.593092804871979</v>
      </c>
    </row>
    <row r="80" spans="1:17">
      <c r="A80" s="2" t="s">
        <v>645</v>
      </c>
      <c r="B80" s="2">
        <v>4.2938013448386725</v>
      </c>
      <c r="J80" s="2" t="s">
        <v>570</v>
      </c>
      <c r="K80" s="2">
        <v>2.2244539507437091</v>
      </c>
      <c r="M80" s="2" t="s">
        <v>609</v>
      </c>
      <c r="N80" s="2">
        <v>4.640766376908231</v>
      </c>
      <c r="P80" s="2" t="s">
        <v>533</v>
      </c>
      <c r="Q80" s="2">
        <v>51.677277187006325</v>
      </c>
    </row>
    <row r="81" spans="1:17">
      <c r="A81" s="2" t="s">
        <v>463</v>
      </c>
      <c r="B81" s="2">
        <v>4.3065351643971423</v>
      </c>
      <c r="J81" s="2" t="s">
        <v>456</v>
      </c>
      <c r="K81" s="2">
        <v>2.2559189388591019</v>
      </c>
      <c r="M81" s="2" t="s">
        <v>397</v>
      </c>
      <c r="N81" s="2">
        <v>4.6853718690215391</v>
      </c>
      <c r="P81" s="2" t="s">
        <v>531</v>
      </c>
      <c r="Q81" s="2">
        <v>55.031786303053551</v>
      </c>
    </row>
    <row r="82" spans="1:17">
      <c r="A82" s="2" t="s">
        <v>676</v>
      </c>
      <c r="B82" s="2">
        <v>4.4531329133510464</v>
      </c>
      <c r="J82" s="2" t="s">
        <v>652</v>
      </c>
      <c r="K82" s="2">
        <v>2.344019680311495</v>
      </c>
      <c r="M82" s="2" t="s">
        <v>568</v>
      </c>
      <c r="N82" s="2">
        <v>4.7017749437877336</v>
      </c>
      <c r="P82" s="2" t="s">
        <v>396</v>
      </c>
      <c r="Q82" s="2">
        <v>66.560257835932489</v>
      </c>
    </row>
    <row r="83" spans="1:17">
      <c r="A83" s="2" t="s">
        <v>658</v>
      </c>
      <c r="B83" s="2">
        <v>4.5001656264098759</v>
      </c>
      <c r="J83" s="2" t="s">
        <v>457</v>
      </c>
      <c r="K83" s="2">
        <v>2.3638875143073839</v>
      </c>
      <c r="M83" s="2" t="s">
        <v>560</v>
      </c>
      <c r="N83" s="2">
        <v>4.7072645824765331</v>
      </c>
      <c r="P83" s="2" t="s">
        <v>446</v>
      </c>
      <c r="Q83" s="2">
        <v>76.665300511497009</v>
      </c>
    </row>
    <row r="84" spans="1:17">
      <c r="A84" s="2" t="s">
        <v>601</v>
      </c>
      <c r="B84" s="2">
        <v>4.642630079079848</v>
      </c>
      <c r="J84" s="2" t="s">
        <v>649</v>
      </c>
      <c r="K84" s="2">
        <v>2.389384424882572</v>
      </c>
      <c r="M84" s="2" t="s">
        <v>490</v>
      </c>
      <c r="N84" s="2">
        <v>4.760780106252712</v>
      </c>
      <c r="P84" s="2" t="s">
        <v>363</v>
      </c>
      <c r="Q84" s="2">
        <v>78.246976787862678</v>
      </c>
    </row>
    <row r="85" spans="1:17">
      <c r="A85" s="2" t="s">
        <v>571</v>
      </c>
      <c r="B85" s="2">
        <v>5.0774278888846656</v>
      </c>
      <c r="J85" s="2" t="s">
        <v>668</v>
      </c>
      <c r="K85" s="2">
        <v>2.4714773275093713</v>
      </c>
      <c r="M85" s="2" t="s">
        <v>746</v>
      </c>
      <c r="N85" s="2">
        <v>5.0009533722662241</v>
      </c>
      <c r="P85" s="2" t="s">
        <v>491</v>
      </c>
      <c r="Q85" s="2">
        <v>80.594147090841702</v>
      </c>
    </row>
    <row r="86" spans="1:17">
      <c r="A86" s="2" t="s">
        <v>492</v>
      </c>
      <c r="B86" s="2">
        <v>5.1908556426487911</v>
      </c>
      <c r="J86" s="2" t="s">
        <v>565</v>
      </c>
      <c r="K86" s="2">
        <v>2.5034692402593604</v>
      </c>
      <c r="M86" s="2" t="s">
        <v>554</v>
      </c>
      <c r="N86" s="2">
        <v>5.0065652187624075</v>
      </c>
      <c r="P86" s="2" t="s">
        <v>527</v>
      </c>
      <c r="Q86" s="2">
        <v>143.13250768026978</v>
      </c>
    </row>
    <row r="87" spans="1:17">
      <c r="A87" s="2" t="s">
        <v>503</v>
      </c>
      <c r="B87" s="2">
        <v>5.2005068412843318</v>
      </c>
      <c r="J87" s="2" t="s">
        <v>391</v>
      </c>
      <c r="K87" s="2">
        <v>2.5476176010008698</v>
      </c>
      <c r="M87" s="2" t="s">
        <v>657</v>
      </c>
      <c r="N87" s="2">
        <v>5.1811084159544691</v>
      </c>
      <c r="P87" s="2" t="s">
        <v>448</v>
      </c>
      <c r="Q87" s="2">
        <v>226.74694178562396</v>
      </c>
    </row>
    <row r="88" spans="1:17">
      <c r="A88" s="2" t="s">
        <v>358</v>
      </c>
      <c r="B88" s="2">
        <v>5.8442367757613587</v>
      </c>
      <c r="J88" s="2" t="s">
        <v>467</v>
      </c>
      <c r="K88" s="2">
        <v>2.5527352873197144</v>
      </c>
      <c r="M88" s="2" t="s">
        <v>468</v>
      </c>
      <c r="N88" s="2">
        <v>5.2643185281143996</v>
      </c>
    </row>
    <row r="89" spans="1:17">
      <c r="A89" s="2" t="s">
        <v>602</v>
      </c>
      <c r="B89" s="2">
        <v>5.9687802411628139</v>
      </c>
      <c r="J89" s="2" t="s">
        <v>636</v>
      </c>
      <c r="K89" s="2">
        <v>2.5693950148789755</v>
      </c>
      <c r="M89" s="2" t="s">
        <v>566</v>
      </c>
      <c r="N89" s="2">
        <v>5.2822039045239499</v>
      </c>
    </row>
    <row r="90" spans="1:17">
      <c r="A90" s="2" t="s">
        <v>401</v>
      </c>
      <c r="B90" s="2">
        <v>6.2628963095196486</v>
      </c>
      <c r="J90" s="2" t="s">
        <v>608</v>
      </c>
      <c r="K90" s="2">
        <v>2.5826457855159286</v>
      </c>
      <c r="M90" s="2" t="s">
        <v>654</v>
      </c>
      <c r="N90" s="2">
        <v>5.3266002543958866</v>
      </c>
    </row>
    <row r="91" spans="1:17">
      <c r="A91" s="2" t="s">
        <v>514</v>
      </c>
      <c r="B91" s="2">
        <v>6.6605053583319993</v>
      </c>
      <c r="J91" s="2" t="s">
        <v>378</v>
      </c>
      <c r="K91" s="2">
        <v>2.6238005088668044</v>
      </c>
      <c r="M91" s="2" t="s">
        <v>623</v>
      </c>
      <c r="N91" s="2">
        <v>5.4193841210206815</v>
      </c>
    </row>
    <row r="92" spans="1:17">
      <c r="A92" s="2" t="s">
        <v>445</v>
      </c>
      <c r="B92" s="2">
        <v>7.20846342432786</v>
      </c>
      <c r="J92" s="2" t="s">
        <v>495</v>
      </c>
      <c r="K92" s="2">
        <v>2.6445817712936437</v>
      </c>
      <c r="M92" s="2" t="s">
        <v>659</v>
      </c>
      <c r="N92" s="2">
        <v>5.4835899674660551</v>
      </c>
    </row>
    <row r="93" spans="1:17">
      <c r="A93" s="2" t="s">
        <v>451</v>
      </c>
      <c r="B93" s="2">
        <v>8.2711137427936787</v>
      </c>
      <c r="J93" s="2" t="s">
        <v>627</v>
      </c>
      <c r="K93" s="2">
        <v>2.6843550936023188</v>
      </c>
      <c r="M93" s="2" t="s">
        <v>459</v>
      </c>
      <c r="N93" s="2">
        <v>5.5493556527211823</v>
      </c>
    </row>
    <row r="94" spans="1:17">
      <c r="A94" s="2" t="s">
        <v>522</v>
      </c>
      <c r="B94" s="2">
        <v>8.9891353332010304</v>
      </c>
      <c r="J94" s="2" t="s">
        <v>548</v>
      </c>
      <c r="K94" s="2">
        <v>2.6893760411572591</v>
      </c>
      <c r="M94" s="2" t="s">
        <v>569</v>
      </c>
      <c r="N94" s="2">
        <v>5.5663066491571147</v>
      </c>
    </row>
    <row r="95" spans="1:17">
      <c r="A95" s="2" t="s">
        <v>670</v>
      </c>
      <c r="B95" s="2">
        <v>12.937945126554085</v>
      </c>
      <c r="J95" s="2" t="s">
        <v>405</v>
      </c>
      <c r="K95" s="2">
        <v>2.701252196875207</v>
      </c>
      <c r="M95" s="2" t="s">
        <v>483</v>
      </c>
      <c r="N95" s="2">
        <v>5.6009104438782007</v>
      </c>
    </row>
    <row r="96" spans="1:17">
      <c r="A96" s="2" t="s">
        <v>489</v>
      </c>
      <c r="B96" s="2">
        <v>13.274917159924549</v>
      </c>
      <c r="J96" s="2" t="s">
        <v>634</v>
      </c>
      <c r="K96" s="2">
        <v>2.7208497475952576</v>
      </c>
      <c r="M96" s="2" t="s">
        <v>431</v>
      </c>
      <c r="N96" s="2">
        <v>5.6493435881908356</v>
      </c>
    </row>
    <row r="97" spans="1:14">
      <c r="A97" s="2" t="s">
        <v>624</v>
      </c>
      <c r="B97" s="2">
        <v>14.259286471589441</v>
      </c>
      <c r="J97" s="2" t="s">
        <v>586</v>
      </c>
      <c r="K97" s="2">
        <v>2.7277810300098779</v>
      </c>
      <c r="M97" s="2" t="s">
        <v>509</v>
      </c>
      <c r="N97" s="2">
        <v>5.7244345664118148</v>
      </c>
    </row>
    <row r="98" spans="1:14">
      <c r="A98" s="2" t="s">
        <v>501</v>
      </c>
      <c r="B98" s="2">
        <v>16.205251790796247</v>
      </c>
      <c r="J98" s="2" t="s">
        <v>369</v>
      </c>
      <c r="K98" s="2">
        <v>2.8944872391686767</v>
      </c>
      <c r="M98" s="2" t="s">
        <v>484</v>
      </c>
      <c r="N98" s="2">
        <v>5.8497236286712804</v>
      </c>
    </row>
    <row r="99" spans="1:14">
      <c r="A99" s="2" t="s">
        <v>521</v>
      </c>
      <c r="B99" s="2">
        <v>23.829733047381307</v>
      </c>
      <c r="J99" s="2" t="s">
        <v>545</v>
      </c>
      <c r="K99" s="2">
        <v>2.9076767467444786</v>
      </c>
      <c r="M99" s="2" t="s">
        <v>406</v>
      </c>
      <c r="N99" s="2">
        <v>5.9112752797502868</v>
      </c>
    </row>
    <row r="100" spans="1:14">
      <c r="A100" s="2" t="s">
        <v>675</v>
      </c>
      <c r="B100" s="2">
        <v>32.45246860986834</v>
      </c>
      <c r="J100" s="2" t="s">
        <v>538</v>
      </c>
      <c r="K100" s="2">
        <v>2.944996946331639</v>
      </c>
      <c r="M100" s="2" t="s">
        <v>680</v>
      </c>
      <c r="N100" s="2">
        <v>5.9416396418442607</v>
      </c>
    </row>
    <row r="101" spans="1:14">
      <c r="A101" s="2" t="s">
        <v>517</v>
      </c>
      <c r="B101" s="2">
        <v>81.996394689991192</v>
      </c>
      <c r="J101" s="2" t="s">
        <v>618</v>
      </c>
      <c r="K101" s="2">
        <v>2.9544141236055381</v>
      </c>
      <c r="M101" s="2" t="s">
        <v>455</v>
      </c>
      <c r="N101" s="2">
        <v>6.1462329039193309</v>
      </c>
    </row>
    <row r="102" spans="1:14">
      <c r="A102" s="2" t="s">
        <v>513</v>
      </c>
      <c r="B102" s="2">
        <v>126.98268317083186</v>
      </c>
      <c r="J102" s="2" t="s">
        <v>499</v>
      </c>
      <c r="K102" s="2">
        <v>2.974117951927937</v>
      </c>
      <c r="M102" s="2" t="s">
        <v>413</v>
      </c>
      <c r="N102" s="2">
        <v>6.4129132937473567</v>
      </c>
    </row>
    <row r="103" spans="1:14">
      <c r="A103" s="2" t="s">
        <v>589</v>
      </c>
      <c r="B103" s="2">
        <v>695.38090593925438</v>
      </c>
      <c r="J103" s="2" t="s">
        <v>557</v>
      </c>
      <c r="K103" s="2">
        <v>3.0022791072766655</v>
      </c>
      <c r="M103" s="2" t="s">
        <v>532</v>
      </c>
      <c r="N103" s="2">
        <v>6.5378835466806908</v>
      </c>
    </row>
    <row r="104" spans="1:14">
      <c r="J104" s="2" t="s">
        <v>427</v>
      </c>
      <c r="K104" s="2">
        <v>3.0292004331573636</v>
      </c>
      <c r="M104" s="2" t="s">
        <v>452</v>
      </c>
      <c r="N104" s="2">
        <v>6.5681104207167067</v>
      </c>
    </row>
    <row r="105" spans="1:14">
      <c r="J105" s="2" t="s">
        <v>420</v>
      </c>
      <c r="K105" s="2">
        <v>3.0364600184889117</v>
      </c>
      <c r="M105" s="2" t="s">
        <v>617</v>
      </c>
      <c r="N105" s="2">
        <v>6.569955181282098</v>
      </c>
    </row>
    <row r="106" spans="1:14">
      <c r="J106" s="2" t="s">
        <v>356</v>
      </c>
      <c r="K106" s="2">
        <v>3.0445190824419393</v>
      </c>
      <c r="M106" s="2" t="s">
        <v>630</v>
      </c>
      <c r="N106" s="2">
        <v>6.9498619340786902</v>
      </c>
    </row>
    <row r="107" spans="1:14">
      <c r="J107" s="2" t="s">
        <v>394</v>
      </c>
      <c r="K107" s="2">
        <v>3.0552923779445718</v>
      </c>
      <c r="M107" s="2" t="s">
        <v>377</v>
      </c>
      <c r="N107" s="2">
        <v>7.5801503231605807</v>
      </c>
    </row>
    <row r="108" spans="1:14">
      <c r="J108" s="2" t="s">
        <v>596</v>
      </c>
      <c r="K108" s="2">
        <v>3.0874786090395885</v>
      </c>
      <c r="M108" s="2" t="s">
        <v>458</v>
      </c>
      <c r="N108" s="2">
        <v>7.6104916720597595</v>
      </c>
    </row>
    <row r="109" spans="1:14">
      <c r="J109" s="2" t="s">
        <v>422</v>
      </c>
      <c r="K109" s="2">
        <v>3.1627736426112545</v>
      </c>
      <c r="M109" s="2" t="s">
        <v>651</v>
      </c>
      <c r="N109" s="2">
        <v>7.635767290516748</v>
      </c>
    </row>
    <row r="110" spans="1:14">
      <c r="J110" s="2" t="s">
        <v>475</v>
      </c>
      <c r="K110" s="2">
        <v>3.1967821439089206</v>
      </c>
      <c r="M110" s="2" t="s">
        <v>613</v>
      </c>
      <c r="N110" s="2">
        <v>8.1439480163921942</v>
      </c>
    </row>
    <row r="111" spans="1:14">
      <c r="J111" s="2" t="s">
        <v>366</v>
      </c>
      <c r="K111" s="2">
        <v>3.2132177531988102</v>
      </c>
      <c r="M111" s="2" t="s">
        <v>454</v>
      </c>
      <c r="N111" s="2">
        <v>8.1503230161833748</v>
      </c>
    </row>
    <row r="112" spans="1:14">
      <c r="J112" s="2" t="s">
        <v>407</v>
      </c>
      <c r="K112" s="2">
        <v>3.2928143014895221</v>
      </c>
      <c r="M112" s="2" t="s">
        <v>371</v>
      </c>
      <c r="N112" s="2">
        <v>8.2242030932827745</v>
      </c>
    </row>
    <row r="113" spans="10:14">
      <c r="J113" s="2" t="s">
        <v>402</v>
      </c>
      <c r="K113" s="2">
        <v>3.329334320024969</v>
      </c>
      <c r="M113" s="2" t="s">
        <v>375</v>
      </c>
      <c r="N113" s="2">
        <v>8.230528180679114</v>
      </c>
    </row>
    <row r="114" spans="10:14">
      <c r="J114" s="2" t="s">
        <v>647</v>
      </c>
      <c r="K114" s="2">
        <v>3.360451984861299</v>
      </c>
      <c r="M114" s="2" t="s">
        <v>428</v>
      </c>
      <c r="N114" s="2">
        <v>8.4078043420153232</v>
      </c>
    </row>
    <row r="115" spans="10:14">
      <c r="J115" s="2" t="s">
        <v>567</v>
      </c>
      <c r="K115" s="2">
        <v>3.4914225763052027</v>
      </c>
      <c r="M115" s="2" t="s">
        <v>646</v>
      </c>
      <c r="N115" s="2">
        <v>8.450983662024953</v>
      </c>
    </row>
    <row r="116" spans="10:14">
      <c r="J116" s="2" t="s">
        <v>494</v>
      </c>
      <c r="K116" s="2">
        <v>3.4945549041483122</v>
      </c>
      <c r="M116" s="2" t="s">
        <v>393</v>
      </c>
      <c r="N116" s="2">
        <v>8.5236310925943659</v>
      </c>
    </row>
    <row r="117" spans="10:14">
      <c r="J117" s="2" t="s">
        <v>425</v>
      </c>
      <c r="K117" s="2">
        <v>3.6124495401514474</v>
      </c>
      <c r="M117" s="2" t="s">
        <v>650</v>
      </c>
      <c r="N117" s="2">
        <v>8.7571719350835497</v>
      </c>
    </row>
    <row r="118" spans="10:14">
      <c r="J118" s="2" t="s">
        <v>506</v>
      </c>
      <c r="K118" s="2">
        <v>3.6551496774035894</v>
      </c>
      <c r="M118" s="2" t="s">
        <v>372</v>
      </c>
      <c r="N118" s="2">
        <v>8.7726087954129603</v>
      </c>
    </row>
    <row r="119" spans="10:14">
      <c r="J119" s="2" t="s">
        <v>660</v>
      </c>
      <c r="K119" s="2">
        <v>3.6635564334549318</v>
      </c>
      <c r="M119" s="2" t="s">
        <v>478</v>
      </c>
      <c r="N119" s="2">
        <v>8.7804703311409504</v>
      </c>
    </row>
    <row r="120" spans="10:14">
      <c r="J120" s="2" t="s">
        <v>379</v>
      </c>
      <c r="K120" s="2">
        <v>3.6872437226068562</v>
      </c>
      <c r="M120" s="2" t="s">
        <v>453</v>
      </c>
      <c r="N120" s="2">
        <v>8.8546399322098672</v>
      </c>
    </row>
    <row r="121" spans="10:14">
      <c r="J121" s="2" t="s">
        <v>626</v>
      </c>
      <c r="K121" s="2">
        <v>3.7134799198927513</v>
      </c>
      <c r="M121" s="2" t="s">
        <v>677</v>
      </c>
      <c r="N121" s="2">
        <v>9.0422802968825149</v>
      </c>
    </row>
    <row r="122" spans="10:14">
      <c r="J122" s="2" t="s">
        <v>386</v>
      </c>
      <c r="K122" s="2">
        <v>3.7203299788549802</v>
      </c>
      <c r="M122" s="2" t="s">
        <v>553</v>
      </c>
      <c r="N122" s="2">
        <v>9.2993618301044148</v>
      </c>
    </row>
    <row r="123" spans="10:14">
      <c r="J123" s="2" t="s">
        <v>598</v>
      </c>
      <c r="K123" s="2">
        <v>3.7251368140165795</v>
      </c>
      <c r="M123" s="2" t="s">
        <v>373</v>
      </c>
      <c r="N123" s="2">
        <v>9.375667251473379</v>
      </c>
    </row>
    <row r="124" spans="10:14">
      <c r="J124" s="2" t="s">
        <v>367</v>
      </c>
      <c r="K124" s="2">
        <v>3.7739720324858244</v>
      </c>
      <c r="M124" s="2" t="s">
        <v>395</v>
      </c>
      <c r="N124" s="2">
        <v>9.4290682662628704</v>
      </c>
    </row>
    <row r="125" spans="10:14">
      <c r="J125" s="2" t="s">
        <v>443</v>
      </c>
      <c r="K125" s="2">
        <v>3.7826506668961239</v>
      </c>
      <c r="M125" s="2" t="s">
        <v>424</v>
      </c>
      <c r="N125" s="2">
        <v>9.6002425437658836</v>
      </c>
    </row>
    <row r="126" spans="10:14">
      <c r="J126" s="2" t="s">
        <v>436</v>
      </c>
      <c r="K126" s="2">
        <v>3.8386843177125414</v>
      </c>
      <c r="M126" s="2" t="s">
        <v>635</v>
      </c>
      <c r="N126" s="2">
        <v>9.6565966533423993</v>
      </c>
    </row>
    <row r="127" spans="10:14">
      <c r="J127" s="2" t="s">
        <v>637</v>
      </c>
      <c r="K127" s="2">
        <v>3.8417163115063611</v>
      </c>
      <c r="M127" s="2" t="s">
        <v>664</v>
      </c>
      <c r="N127" s="2">
        <v>9.6970290330697466</v>
      </c>
    </row>
    <row r="128" spans="10:14">
      <c r="J128" s="2" t="s">
        <v>581</v>
      </c>
      <c r="K128" s="2">
        <v>3.9060983939737386</v>
      </c>
      <c r="M128" s="2" t="s">
        <v>390</v>
      </c>
      <c r="N128" s="2">
        <v>10.32666277685164</v>
      </c>
    </row>
    <row r="129" spans="10:14">
      <c r="J129" s="2" t="s">
        <v>346</v>
      </c>
      <c r="K129" s="2">
        <v>3.9380826706854197</v>
      </c>
      <c r="M129" s="2" t="s">
        <v>590</v>
      </c>
      <c r="N129" s="2">
        <v>10.340018803245973</v>
      </c>
    </row>
    <row r="130" spans="10:14">
      <c r="J130" s="2" t="s">
        <v>385</v>
      </c>
      <c r="K130" s="2">
        <v>3.9702839052007985</v>
      </c>
      <c r="M130" s="2" t="s">
        <v>552</v>
      </c>
      <c r="N130" s="2">
        <v>10.348342048782861</v>
      </c>
    </row>
    <row r="131" spans="10:14">
      <c r="J131" s="2" t="s">
        <v>535</v>
      </c>
      <c r="K131" s="2">
        <v>3.987665634901683</v>
      </c>
      <c r="M131" s="2" t="s">
        <v>681</v>
      </c>
      <c r="N131" s="2">
        <v>10.601049605584516</v>
      </c>
    </row>
    <row r="132" spans="10:14">
      <c r="J132" s="2" t="s">
        <v>622</v>
      </c>
      <c r="K132" s="2">
        <v>4.0376191360361622</v>
      </c>
      <c r="M132" s="2" t="s">
        <v>640</v>
      </c>
      <c r="N132" s="2">
        <v>10.619963239519295</v>
      </c>
    </row>
    <row r="133" spans="10:14">
      <c r="J133" s="2" t="s">
        <v>449</v>
      </c>
      <c r="K133" s="2">
        <v>4.1339364401109204</v>
      </c>
      <c r="M133" s="2" t="s">
        <v>603</v>
      </c>
      <c r="N133" s="2">
        <v>10.769806871222618</v>
      </c>
    </row>
    <row r="134" spans="10:14">
      <c r="J134" s="2" t="s">
        <v>606</v>
      </c>
      <c r="K134" s="2">
        <v>4.206055986337164</v>
      </c>
      <c r="M134" s="2" t="s">
        <v>510</v>
      </c>
      <c r="N134" s="2">
        <v>10.782327444965805</v>
      </c>
    </row>
    <row r="135" spans="10:14">
      <c r="J135" s="2" t="s">
        <v>592</v>
      </c>
      <c r="K135" s="2">
        <v>4.2320376555454011</v>
      </c>
      <c r="M135" s="2" t="s">
        <v>562</v>
      </c>
      <c r="N135" s="2">
        <v>10.996231780446291</v>
      </c>
    </row>
    <row r="136" spans="10:14">
      <c r="J136" s="2" t="s">
        <v>540</v>
      </c>
      <c r="K136" s="2">
        <v>4.3298610701572162</v>
      </c>
      <c r="M136" s="2" t="s">
        <v>472</v>
      </c>
      <c r="N136" s="2">
        <v>11.084001588329379</v>
      </c>
    </row>
    <row r="137" spans="10:14">
      <c r="J137" s="2" t="s">
        <v>679</v>
      </c>
      <c r="K137" s="2">
        <v>4.3569083436262037</v>
      </c>
      <c r="M137" s="2" t="s">
        <v>344</v>
      </c>
      <c r="N137" s="2">
        <v>11.311547585425147</v>
      </c>
    </row>
    <row r="138" spans="10:14">
      <c r="J138" s="2" t="s">
        <v>488</v>
      </c>
      <c r="K138" s="2">
        <v>4.3829233091411783</v>
      </c>
      <c r="M138" s="2" t="s">
        <v>426</v>
      </c>
      <c r="N138" s="2">
        <v>11.620185727263035</v>
      </c>
    </row>
    <row r="139" spans="10:14">
      <c r="J139" s="2" t="s">
        <v>419</v>
      </c>
      <c r="K139" s="2">
        <v>4.4171868293044083</v>
      </c>
      <c r="M139" s="2" t="s">
        <v>469</v>
      </c>
      <c r="N139" s="2">
        <v>11.761250111178184</v>
      </c>
    </row>
    <row r="140" spans="10:14">
      <c r="J140" s="2" t="s">
        <v>582</v>
      </c>
      <c r="K140" s="2">
        <v>4.4261944459863534</v>
      </c>
      <c r="M140" s="2" t="s">
        <v>409</v>
      </c>
      <c r="N140" s="2">
        <v>12.078988556847129</v>
      </c>
    </row>
    <row r="141" spans="10:14">
      <c r="J141" s="2" t="s">
        <v>368</v>
      </c>
      <c r="K141" s="2">
        <v>4.4519125277415457</v>
      </c>
      <c r="M141" s="2" t="s">
        <v>558</v>
      </c>
      <c r="N141" s="2">
        <v>13.398593912493499</v>
      </c>
    </row>
    <row r="142" spans="10:14">
      <c r="J142" s="2" t="s">
        <v>450</v>
      </c>
      <c r="K142" s="2">
        <v>4.4885266121616327</v>
      </c>
      <c r="M142" s="2" t="s">
        <v>355</v>
      </c>
      <c r="N142" s="2">
        <v>13.805574510273253</v>
      </c>
    </row>
    <row r="143" spans="10:14">
      <c r="J143" s="2" t="s">
        <v>518</v>
      </c>
      <c r="K143" s="2">
        <v>4.4893445880425658</v>
      </c>
      <c r="M143" s="2" t="s">
        <v>591</v>
      </c>
      <c r="N143" s="2">
        <v>13.97587211914948</v>
      </c>
    </row>
    <row r="144" spans="10:14">
      <c r="J144" s="2" t="s">
        <v>628</v>
      </c>
      <c r="K144" s="2">
        <v>4.5630337793796309</v>
      </c>
      <c r="M144" s="2" t="s">
        <v>354</v>
      </c>
      <c r="N144" s="2">
        <v>14.791586259196514</v>
      </c>
    </row>
    <row r="145" spans="10:14">
      <c r="J145" s="2" t="s">
        <v>574</v>
      </c>
      <c r="K145" s="2">
        <v>4.5948793455859445</v>
      </c>
      <c r="M145" s="2" t="s">
        <v>543</v>
      </c>
      <c r="N145" s="2">
        <v>15.327690675994511</v>
      </c>
    </row>
    <row r="146" spans="10:14">
      <c r="J146" s="2" t="s">
        <v>487</v>
      </c>
      <c r="K146" s="2">
        <v>4.6274642496631007</v>
      </c>
      <c r="M146" s="2" t="s">
        <v>435</v>
      </c>
      <c r="N146" s="2">
        <v>15.410627505906007</v>
      </c>
    </row>
    <row r="147" spans="10:14">
      <c r="J147" s="2" t="s">
        <v>609</v>
      </c>
      <c r="K147" s="2">
        <v>4.640766376908231</v>
      </c>
      <c r="M147" s="2" t="s">
        <v>583</v>
      </c>
      <c r="N147" s="2">
        <v>15.837515438023861</v>
      </c>
    </row>
    <row r="148" spans="10:14">
      <c r="J148" s="2" t="s">
        <v>397</v>
      </c>
      <c r="K148" s="2">
        <v>4.6853718690215391</v>
      </c>
      <c r="M148" s="2" t="s">
        <v>364</v>
      </c>
      <c r="N148" s="2">
        <v>16.021732686345494</v>
      </c>
    </row>
    <row r="149" spans="10:14">
      <c r="J149" s="2" t="s">
        <v>568</v>
      </c>
      <c r="K149" s="2">
        <v>4.7017749437877336</v>
      </c>
      <c r="M149" s="2" t="s">
        <v>403</v>
      </c>
      <c r="N149" s="2">
        <v>16.796633227077262</v>
      </c>
    </row>
    <row r="150" spans="10:14">
      <c r="J150" s="2" t="s">
        <v>560</v>
      </c>
      <c r="K150" s="2">
        <v>4.7072645824765331</v>
      </c>
      <c r="M150" s="2" t="s">
        <v>614</v>
      </c>
      <c r="N150" s="2">
        <v>17.541499091147969</v>
      </c>
    </row>
    <row r="151" spans="10:14">
      <c r="J151" s="2" t="s">
        <v>490</v>
      </c>
      <c r="K151" s="2">
        <v>4.760780106252712</v>
      </c>
      <c r="M151" s="2" t="s">
        <v>615</v>
      </c>
      <c r="N151" s="2">
        <v>17.806639755082735</v>
      </c>
    </row>
    <row r="152" spans="10:14">
      <c r="J152" s="2" t="s">
        <v>632</v>
      </c>
      <c r="K152" s="2">
        <v>5.0009533722662241</v>
      </c>
      <c r="M152" s="2" t="s">
        <v>674</v>
      </c>
      <c r="N152" s="2">
        <v>20.599574461807723</v>
      </c>
    </row>
    <row r="153" spans="10:14">
      <c r="J153" s="2" t="s">
        <v>554</v>
      </c>
      <c r="K153" s="2">
        <v>5.0065652187624075</v>
      </c>
      <c r="M153" s="2" t="s">
        <v>643</v>
      </c>
      <c r="N153" s="2">
        <v>22.052881595511369</v>
      </c>
    </row>
    <row r="154" spans="10:14">
      <c r="J154" s="2" t="s">
        <v>657</v>
      </c>
      <c r="K154" s="2">
        <v>5.1811084159544691</v>
      </c>
      <c r="M154" s="2" t="s">
        <v>389</v>
      </c>
      <c r="N154" s="2">
        <v>22.379747992084813</v>
      </c>
    </row>
    <row r="155" spans="10:14">
      <c r="J155" s="2" t="s">
        <v>468</v>
      </c>
      <c r="K155" s="2">
        <v>5.2643185281143996</v>
      </c>
      <c r="M155" s="2" t="s">
        <v>462</v>
      </c>
      <c r="N155" s="2">
        <v>23.95364302488241</v>
      </c>
    </row>
    <row r="156" spans="10:14">
      <c r="J156" s="2" t="s">
        <v>566</v>
      </c>
      <c r="K156" s="2">
        <v>5.2822039045239499</v>
      </c>
      <c r="M156" s="2" t="s">
        <v>655</v>
      </c>
      <c r="N156" s="2">
        <v>24.688046385976534</v>
      </c>
    </row>
    <row r="157" spans="10:14">
      <c r="J157" s="2" t="s">
        <v>654</v>
      </c>
      <c r="K157" s="2">
        <v>5.3266002543958866</v>
      </c>
      <c r="M157" s="2" t="s">
        <v>607</v>
      </c>
      <c r="N157" s="2">
        <v>24.825408293157356</v>
      </c>
    </row>
    <row r="158" spans="10:14">
      <c r="J158" s="2" t="s">
        <v>623</v>
      </c>
      <c r="K158" s="2">
        <v>5.4193841210206815</v>
      </c>
      <c r="M158" s="2" t="s">
        <v>585</v>
      </c>
      <c r="N158" s="2">
        <v>26.493517670448153</v>
      </c>
    </row>
    <row r="159" spans="10:14">
      <c r="J159" s="2" t="s">
        <v>659</v>
      </c>
      <c r="K159" s="2">
        <v>5.4835899674660551</v>
      </c>
      <c r="M159" s="2" t="s">
        <v>417</v>
      </c>
      <c r="N159" s="2">
        <v>29.505225691341877</v>
      </c>
    </row>
    <row r="160" spans="10:14">
      <c r="J160" s="2" t="s">
        <v>459</v>
      </c>
      <c r="K160" s="2">
        <v>5.5493556527211823</v>
      </c>
      <c r="M160" s="2" t="s">
        <v>383</v>
      </c>
      <c r="N160" s="2">
        <v>37.551749394266267</v>
      </c>
    </row>
    <row r="161" spans="10:14">
      <c r="J161" s="2" t="s">
        <v>569</v>
      </c>
      <c r="K161" s="2">
        <v>5.5663066491571147</v>
      </c>
      <c r="M161" s="2" t="s">
        <v>447</v>
      </c>
      <c r="N161" s="2">
        <v>48.593092804871979</v>
      </c>
    </row>
    <row r="162" spans="10:14">
      <c r="J162" s="2" t="s">
        <v>483</v>
      </c>
      <c r="K162" s="2">
        <v>5.6009104438782007</v>
      </c>
      <c r="M162" s="2" t="s">
        <v>533</v>
      </c>
      <c r="N162" s="2">
        <v>51.677277187006325</v>
      </c>
    </row>
    <row r="163" spans="10:14">
      <c r="J163" s="2" t="s">
        <v>431</v>
      </c>
      <c r="K163" s="2">
        <v>5.6493435881908356</v>
      </c>
      <c r="M163" s="2" t="s">
        <v>531</v>
      </c>
      <c r="N163" s="2">
        <v>55.031786303053551</v>
      </c>
    </row>
    <row r="164" spans="10:14">
      <c r="J164" s="2" t="s">
        <v>509</v>
      </c>
      <c r="K164" s="2">
        <v>5.7244345664118148</v>
      </c>
      <c r="M164" s="2" t="s">
        <v>396</v>
      </c>
      <c r="N164" s="2">
        <v>66.560257835932489</v>
      </c>
    </row>
    <row r="165" spans="10:14">
      <c r="J165" s="2" t="s">
        <v>484</v>
      </c>
      <c r="K165" s="2">
        <v>5.8497236286712804</v>
      </c>
      <c r="M165" s="2" t="s">
        <v>446</v>
      </c>
      <c r="N165" s="2">
        <v>76.665300511497009</v>
      </c>
    </row>
    <row r="166" spans="10:14">
      <c r="J166" s="2" t="s">
        <v>406</v>
      </c>
      <c r="K166" s="2">
        <v>5.9112752797502868</v>
      </c>
      <c r="M166" s="2" t="s">
        <v>363</v>
      </c>
      <c r="N166" s="2">
        <v>78.246976787862678</v>
      </c>
    </row>
    <row r="167" spans="10:14">
      <c r="J167" s="2" t="s">
        <v>680</v>
      </c>
      <c r="K167" s="2">
        <v>5.9416396418442607</v>
      </c>
      <c r="M167" s="2" t="s">
        <v>491</v>
      </c>
      <c r="N167" s="2">
        <v>80.594147090841702</v>
      </c>
    </row>
    <row r="168" spans="10:14">
      <c r="J168" s="2" t="s">
        <v>455</v>
      </c>
      <c r="K168" s="2">
        <v>6.1462329039193309</v>
      </c>
      <c r="M168" s="2" t="s">
        <v>527</v>
      </c>
      <c r="N168" s="2">
        <v>143.13250768026978</v>
      </c>
    </row>
    <row r="169" spans="10:14">
      <c r="J169" s="2" t="s">
        <v>413</v>
      </c>
      <c r="K169" s="2">
        <v>6.4129132937473567</v>
      </c>
      <c r="M169" s="2" t="s">
        <v>448</v>
      </c>
      <c r="N169" s="2">
        <v>226.74694178562396</v>
      </c>
    </row>
    <row r="170" spans="10:14">
      <c r="J170" s="2" t="s">
        <v>532</v>
      </c>
      <c r="K170" s="2">
        <v>6.5378835466806908</v>
      </c>
    </row>
    <row r="171" spans="10:14">
      <c r="J171" s="2" t="s">
        <v>452</v>
      </c>
      <c r="K171" s="2">
        <v>6.5681104207167067</v>
      </c>
    </row>
    <row r="172" spans="10:14">
      <c r="J172" s="2" t="s">
        <v>617</v>
      </c>
      <c r="K172" s="2">
        <v>6.569955181282098</v>
      </c>
    </row>
    <row r="173" spans="10:14">
      <c r="J173" s="2" t="s">
        <v>630</v>
      </c>
      <c r="K173" s="2">
        <v>6.9498619340786902</v>
      </c>
    </row>
    <row r="174" spans="10:14">
      <c r="J174" s="2" t="s">
        <v>377</v>
      </c>
      <c r="K174" s="2">
        <v>7.5801503231605807</v>
      </c>
    </row>
    <row r="175" spans="10:14">
      <c r="J175" s="2" t="s">
        <v>458</v>
      </c>
      <c r="K175" s="2">
        <v>7.6104916720597595</v>
      </c>
    </row>
    <row r="176" spans="10:14">
      <c r="J176" s="2" t="s">
        <v>651</v>
      </c>
      <c r="K176" s="2">
        <v>7.635767290516748</v>
      </c>
    </row>
    <row r="177" spans="10:11">
      <c r="J177" s="2" t="s">
        <v>613</v>
      </c>
      <c r="K177" s="2">
        <v>8.1439480163921942</v>
      </c>
    </row>
    <row r="178" spans="10:11">
      <c r="J178" s="2" t="s">
        <v>454</v>
      </c>
      <c r="K178" s="2">
        <v>8.1503230161833748</v>
      </c>
    </row>
    <row r="179" spans="10:11">
      <c r="J179" s="2" t="s">
        <v>371</v>
      </c>
      <c r="K179" s="2">
        <v>8.2242030932827745</v>
      </c>
    </row>
    <row r="180" spans="10:11">
      <c r="J180" s="2" t="s">
        <v>375</v>
      </c>
      <c r="K180" s="2">
        <v>8.230528180679114</v>
      </c>
    </row>
    <row r="181" spans="10:11">
      <c r="J181" s="2" t="s">
        <v>428</v>
      </c>
      <c r="K181" s="2">
        <v>8.4078043420153232</v>
      </c>
    </row>
    <row r="182" spans="10:11">
      <c r="J182" s="2" t="s">
        <v>646</v>
      </c>
      <c r="K182" s="2">
        <v>8.450983662024953</v>
      </c>
    </row>
    <row r="183" spans="10:11">
      <c r="J183" s="2" t="s">
        <v>393</v>
      </c>
      <c r="K183" s="2">
        <v>8.5236310925943659</v>
      </c>
    </row>
    <row r="184" spans="10:11">
      <c r="J184" s="2" t="s">
        <v>650</v>
      </c>
      <c r="K184" s="2">
        <v>8.7571719350835497</v>
      </c>
    </row>
    <row r="185" spans="10:11">
      <c r="J185" s="2" t="s">
        <v>372</v>
      </c>
      <c r="K185" s="2">
        <v>8.7726087954129603</v>
      </c>
    </row>
    <row r="186" spans="10:11">
      <c r="J186" s="2" t="s">
        <v>478</v>
      </c>
      <c r="K186" s="2">
        <v>8.7804703311409504</v>
      </c>
    </row>
    <row r="187" spans="10:11">
      <c r="J187" s="2" t="s">
        <v>453</v>
      </c>
      <c r="K187" s="2">
        <v>8.8546399322098672</v>
      </c>
    </row>
    <row r="188" spans="10:11">
      <c r="J188" s="2" t="s">
        <v>677</v>
      </c>
      <c r="K188" s="2">
        <v>9.0422802968825149</v>
      </c>
    </row>
    <row r="189" spans="10:11">
      <c r="J189" s="2" t="s">
        <v>553</v>
      </c>
      <c r="K189" s="2">
        <v>9.2993618301044148</v>
      </c>
    </row>
    <row r="190" spans="10:11">
      <c r="J190" s="2" t="s">
        <v>373</v>
      </c>
      <c r="K190" s="2">
        <v>9.375667251473379</v>
      </c>
    </row>
    <row r="191" spans="10:11">
      <c r="J191" s="2" t="s">
        <v>395</v>
      </c>
      <c r="K191" s="2">
        <v>9.4290682662628704</v>
      </c>
    </row>
    <row r="192" spans="10:11">
      <c r="J192" s="2" t="s">
        <v>424</v>
      </c>
      <c r="K192" s="2">
        <v>9.6002425437658836</v>
      </c>
    </row>
    <row r="193" spans="10:11">
      <c r="J193" s="2" t="s">
        <v>635</v>
      </c>
      <c r="K193" s="2">
        <v>9.6565966533423993</v>
      </c>
    </row>
    <row r="194" spans="10:11">
      <c r="J194" s="2" t="s">
        <v>664</v>
      </c>
      <c r="K194" s="2">
        <v>9.6970290330697466</v>
      </c>
    </row>
    <row r="195" spans="10:11">
      <c r="J195" s="2" t="s">
        <v>390</v>
      </c>
      <c r="K195" s="2">
        <v>10.32666277685164</v>
      </c>
    </row>
    <row r="196" spans="10:11">
      <c r="J196" s="2" t="s">
        <v>590</v>
      </c>
      <c r="K196" s="2">
        <v>10.340018803245973</v>
      </c>
    </row>
    <row r="197" spans="10:11">
      <c r="J197" s="2" t="s">
        <v>552</v>
      </c>
      <c r="K197" s="2">
        <v>10.348342048782861</v>
      </c>
    </row>
    <row r="198" spans="10:11">
      <c r="J198" s="2" t="s">
        <v>681</v>
      </c>
      <c r="K198" s="2">
        <v>10.601049605584516</v>
      </c>
    </row>
    <row r="199" spans="10:11">
      <c r="J199" s="2" t="s">
        <v>640</v>
      </c>
      <c r="K199" s="2">
        <v>10.619963239519295</v>
      </c>
    </row>
    <row r="200" spans="10:11">
      <c r="J200" s="2" t="s">
        <v>603</v>
      </c>
      <c r="K200" s="2">
        <v>10.769806871222618</v>
      </c>
    </row>
    <row r="201" spans="10:11">
      <c r="J201" s="2" t="s">
        <v>510</v>
      </c>
      <c r="K201" s="2">
        <v>10.782327444965805</v>
      </c>
    </row>
    <row r="202" spans="10:11">
      <c r="J202" s="2" t="s">
        <v>562</v>
      </c>
      <c r="K202" s="2">
        <v>10.996231780446291</v>
      </c>
    </row>
    <row r="203" spans="10:11">
      <c r="J203" s="2" t="s">
        <v>472</v>
      </c>
      <c r="K203" s="2">
        <v>11.084001588329379</v>
      </c>
    </row>
    <row r="204" spans="10:11">
      <c r="J204" s="2" t="s">
        <v>344</v>
      </c>
      <c r="K204" s="2">
        <v>11.311547585425147</v>
      </c>
    </row>
    <row r="205" spans="10:11">
      <c r="J205" s="2" t="s">
        <v>426</v>
      </c>
      <c r="K205" s="2">
        <v>11.620185727263035</v>
      </c>
    </row>
    <row r="206" spans="10:11">
      <c r="J206" s="2" t="s">
        <v>469</v>
      </c>
      <c r="K206" s="2">
        <v>11.761250111178184</v>
      </c>
    </row>
    <row r="207" spans="10:11">
      <c r="J207" s="2" t="s">
        <v>409</v>
      </c>
      <c r="K207" s="2">
        <v>12.078988556847129</v>
      </c>
    </row>
    <row r="208" spans="10:11">
      <c r="J208" s="2" t="s">
        <v>558</v>
      </c>
      <c r="K208" s="2">
        <v>13.398593912493499</v>
      </c>
    </row>
    <row r="209" spans="10:11">
      <c r="J209" s="2" t="s">
        <v>355</v>
      </c>
      <c r="K209" s="2">
        <v>13.805574510273253</v>
      </c>
    </row>
    <row r="210" spans="10:11">
      <c r="J210" s="2" t="s">
        <v>591</v>
      </c>
      <c r="K210" s="2">
        <v>13.97587211914948</v>
      </c>
    </row>
    <row r="211" spans="10:11">
      <c r="J211" s="2" t="s">
        <v>354</v>
      </c>
      <c r="K211" s="2">
        <v>14.791586259196514</v>
      </c>
    </row>
    <row r="212" spans="10:11">
      <c r="J212" s="2" t="s">
        <v>543</v>
      </c>
      <c r="K212" s="2">
        <v>15.327690675994511</v>
      </c>
    </row>
    <row r="213" spans="10:11">
      <c r="J213" s="2" t="s">
        <v>435</v>
      </c>
      <c r="K213" s="2">
        <v>15.410627505906007</v>
      </c>
    </row>
    <row r="214" spans="10:11">
      <c r="J214" s="2" t="s">
        <v>583</v>
      </c>
      <c r="K214" s="2">
        <v>15.837515438023861</v>
      </c>
    </row>
    <row r="215" spans="10:11">
      <c r="J215" s="2" t="s">
        <v>364</v>
      </c>
      <c r="K215" s="2">
        <v>16.021732686345494</v>
      </c>
    </row>
    <row r="216" spans="10:11">
      <c r="J216" s="2" t="s">
        <v>403</v>
      </c>
      <c r="K216" s="2">
        <v>16.796633227077262</v>
      </c>
    </row>
    <row r="217" spans="10:11">
      <c r="J217" s="2" t="s">
        <v>614</v>
      </c>
      <c r="K217" s="2">
        <v>17.541499091147969</v>
      </c>
    </row>
    <row r="218" spans="10:11">
      <c r="J218" s="2" t="s">
        <v>615</v>
      </c>
      <c r="K218" s="2">
        <v>17.806639755082735</v>
      </c>
    </row>
    <row r="219" spans="10:11">
      <c r="J219" s="2" t="s">
        <v>674</v>
      </c>
      <c r="K219" s="2">
        <v>20.599574461807723</v>
      </c>
    </row>
    <row r="220" spans="10:11">
      <c r="J220" s="2" t="s">
        <v>643</v>
      </c>
      <c r="K220" s="2">
        <v>22.052881595511369</v>
      </c>
    </row>
    <row r="221" spans="10:11">
      <c r="J221" s="2" t="s">
        <v>389</v>
      </c>
      <c r="K221" s="2">
        <v>22.379747992084813</v>
      </c>
    </row>
    <row r="222" spans="10:11">
      <c r="J222" s="2" t="s">
        <v>462</v>
      </c>
      <c r="K222" s="2">
        <v>23.95364302488241</v>
      </c>
    </row>
    <row r="223" spans="10:11">
      <c r="J223" s="2" t="s">
        <v>655</v>
      </c>
      <c r="K223" s="2">
        <v>24.688046385976534</v>
      </c>
    </row>
    <row r="224" spans="10:11">
      <c r="J224" s="2" t="s">
        <v>607</v>
      </c>
      <c r="K224" s="2">
        <v>24.825408293157356</v>
      </c>
    </row>
    <row r="225" spans="10:11">
      <c r="J225" s="2" t="s">
        <v>585</v>
      </c>
      <c r="K225" s="2">
        <v>26.493517670448153</v>
      </c>
    </row>
    <row r="226" spans="10:11">
      <c r="J226" s="2" t="s">
        <v>417</v>
      </c>
      <c r="K226" s="2">
        <v>29.505225691341877</v>
      </c>
    </row>
    <row r="227" spans="10:11">
      <c r="J227" s="2" t="s">
        <v>383</v>
      </c>
      <c r="K227" s="2">
        <v>37.551749394266267</v>
      </c>
    </row>
    <row r="228" spans="10:11">
      <c r="J228" s="2" t="s">
        <v>447</v>
      </c>
      <c r="K228" s="2">
        <v>48.593092804871979</v>
      </c>
    </row>
    <row r="229" spans="10:11">
      <c r="J229" s="2" t="s">
        <v>533</v>
      </c>
      <c r="K229" s="2">
        <v>51.677277187006325</v>
      </c>
    </row>
    <row r="230" spans="10:11">
      <c r="J230" s="2" t="s">
        <v>531</v>
      </c>
      <c r="K230" s="2">
        <v>55.031786303053551</v>
      </c>
    </row>
    <row r="231" spans="10:11">
      <c r="J231" s="2" t="s">
        <v>396</v>
      </c>
      <c r="K231" s="2">
        <v>66.560257835932489</v>
      </c>
    </row>
    <row r="232" spans="10:11">
      <c r="J232" s="2" t="s">
        <v>446</v>
      </c>
      <c r="K232" s="2">
        <v>76.665300511497009</v>
      </c>
    </row>
    <row r="233" spans="10:11">
      <c r="J233" s="2" t="s">
        <v>363</v>
      </c>
      <c r="K233" s="2">
        <v>78.246976787862678</v>
      </c>
    </row>
    <row r="234" spans="10:11">
      <c r="J234" s="2" t="s">
        <v>491</v>
      </c>
      <c r="K234" s="2">
        <v>80.594147090841702</v>
      </c>
    </row>
    <row r="235" spans="10:11">
      <c r="J235" s="2" t="s">
        <v>527</v>
      </c>
      <c r="K235" s="2">
        <v>143.13250768026978</v>
      </c>
    </row>
    <row r="236" spans="10:11">
      <c r="J236" s="2" t="s">
        <v>448</v>
      </c>
      <c r="K236" s="2">
        <v>226.74694178562396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Z238"/>
  <sheetViews>
    <sheetView topLeftCell="K1" workbookViewId="0">
      <selection activeCell="W17" sqref="W17"/>
    </sheetView>
  </sheetViews>
  <sheetFormatPr defaultRowHeight="14.4"/>
  <sheetData>
    <row r="1" spans="1:26">
      <c r="A1" t="s">
        <v>751</v>
      </c>
      <c r="D1" t="s">
        <v>752</v>
      </c>
      <c r="G1" t="s">
        <v>753</v>
      </c>
      <c r="J1" t="s">
        <v>745</v>
      </c>
      <c r="M1" t="s">
        <v>754</v>
      </c>
      <c r="P1" t="s">
        <v>755</v>
      </c>
      <c r="S1" t="s">
        <v>756</v>
      </c>
      <c r="V1" t="s">
        <v>273</v>
      </c>
      <c r="Y1" t="s">
        <v>274</v>
      </c>
    </row>
    <row r="2" spans="1:26">
      <c r="A2" t="s">
        <v>275</v>
      </c>
      <c r="B2" t="s">
        <v>276</v>
      </c>
      <c r="D2" t="s">
        <v>277</v>
      </c>
      <c r="E2" t="s">
        <v>278</v>
      </c>
      <c r="G2" t="s">
        <v>279</v>
      </c>
      <c r="H2" t="s">
        <v>280</v>
      </c>
      <c r="J2" t="s">
        <v>281</v>
      </c>
      <c r="K2" t="s">
        <v>282</v>
      </c>
      <c r="M2" t="s">
        <v>283</v>
      </c>
      <c r="N2" t="s">
        <v>284</v>
      </c>
      <c r="P2" t="s">
        <v>285</v>
      </c>
      <c r="Q2" t="s">
        <v>286</v>
      </c>
      <c r="S2" t="s">
        <v>287</v>
      </c>
      <c r="T2" t="s">
        <v>288</v>
      </c>
      <c r="V2" t="s">
        <v>0</v>
      </c>
      <c r="W2" t="s">
        <v>292</v>
      </c>
      <c r="Y2" t="s">
        <v>0</v>
      </c>
      <c r="Z2" t="s">
        <v>292</v>
      </c>
    </row>
    <row r="3" spans="1:26">
      <c r="A3" s="2" t="s">
        <v>672</v>
      </c>
      <c r="B3" s="2">
        <v>1.03909230269764</v>
      </c>
      <c r="D3" s="2" t="s">
        <v>466</v>
      </c>
      <c r="E3" s="2">
        <v>2.0479961126894737</v>
      </c>
      <c r="G3" s="2" t="s">
        <v>625</v>
      </c>
      <c r="H3" s="2">
        <v>5.204858006244705</v>
      </c>
      <c r="J3" s="2" t="s">
        <v>544</v>
      </c>
      <c r="K3" s="2">
        <v>1.0105355034822563</v>
      </c>
      <c r="M3" s="2" t="s">
        <v>386</v>
      </c>
      <c r="N3" s="2">
        <v>2.0241730461801239</v>
      </c>
      <c r="P3" s="2" t="s">
        <v>535</v>
      </c>
      <c r="Q3" s="2">
        <v>5.1031819615609981</v>
      </c>
      <c r="S3" s="2" t="s">
        <v>599</v>
      </c>
      <c r="T3" s="2">
        <v>10.148668026822349</v>
      </c>
      <c r="V3" s="2" t="s">
        <v>589</v>
      </c>
      <c r="W3" s="2">
        <v>620.61946208397671</v>
      </c>
      <c r="Y3" s="2" t="s">
        <v>446</v>
      </c>
      <c r="Z3" s="2">
        <v>534.60670522141584</v>
      </c>
    </row>
    <row r="4" spans="1:26">
      <c r="A4" s="2" t="s">
        <v>370</v>
      </c>
      <c r="B4" s="2">
        <v>1.0490491451027408</v>
      </c>
      <c r="D4" s="2" t="s">
        <v>588</v>
      </c>
      <c r="E4" s="2">
        <v>2.0965865617723294</v>
      </c>
      <c r="G4" s="2" t="s">
        <v>358</v>
      </c>
      <c r="H4" s="2">
        <v>5.3076182054783381</v>
      </c>
      <c r="J4" s="2" t="s">
        <v>616</v>
      </c>
      <c r="K4" s="2">
        <v>1.0160731906250671</v>
      </c>
      <c r="M4" s="2" t="s">
        <v>427</v>
      </c>
      <c r="N4" s="2">
        <v>2.0314356988216518</v>
      </c>
      <c r="P4" s="2" t="s">
        <v>621</v>
      </c>
      <c r="Q4" s="2">
        <v>5.1323888091174386</v>
      </c>
      <c r="S4" s="2" t="s">
        <v>397</v>
      </c>
      <c r="T4" s="2">
        <v>10.155319364649213</v>
      </c>
      <c r="V4" s="2" t="s">
        <v>503</v>
      </c>
      <c r="W4" s="2">
        <v>313.11671010982104</v>
      </c>
      <c r="Y4" s="2" t="s">
        <v>533</v>
      </c>
      <c r="Z4" s="2">
        <v>149.41862413563578</v>
      </c>
    </row>
    <row r="5" spans="1:26">
      <c r="A5" s="2" t="s">
        <v>347</v>
      </c>
      <c r="B5" s="2">
        <v>1.0658278434895108</v>
      </c>
      <c r="D5" s="2" t="s">
        <v>497</v>
      </c>
      <c r="E5" s="2">
        <v>2.1625844499150362</v>
      </c>
      <c r="G5" s="2" t="s">
        <v>511</v>
      </c>
      <c r="H5" s="2">
        <v>5.4840387284200025</v>
      </c>
      <c r="J5" s="2" t="s">
        <v>581</v>
      </c>
      <c r="K5" s="2">
        <v>1.0233077493554883</v>
      </c>
      <c r="M5" s="2" t="s">
        <v>439</v>
      </c>
      <c r="N5" s="2">
        <v>2.0607248501174933</v>
      </c>
      <c r="P5" s="2" t="s">
        <v>483</v>
      </c>
      <c r="Q5" s="2">
        <v>5.1439051844855701</v>
      </c>
      <c r="S5" s="2" t="s">
        <v>390</v>
      </c>
      <c r="T5" s="2">
        <v>10.332782957498846</v>
      </c>
      <c r="V5" s="2" t="s">
        <v>521</v>
      </c>
      <c r="W5" s="2">
        <v>269.54536618937698</v>
      </c>
      <c r="Y5" s="2" t="s">
        <v>417</v>
      </c>
      <c r="Z5" s="2">
        <v>128.48011148652739</v>
      </c>
    </row>
    <row r="6" spans="1:26">
      <c r="A6" s="2" t="s">
        <v>529</v>
      </c>
      <c r="B6" s="2">
        <v>1.0724587838021544</v>
      </c>
      <c r="D6" s="2" t="s">
        <v>477</v>
      </c>
      <c r="E6" s="2">
        <v>2.1654292715664907</v>
      </c>
      <c r="G6" s="2" t="s">
        <v>676</v>
      </c>
      <c r="H6" s="2">
        <v>5.6983284036474524</v>
      </c>
      <c r="J6" s="2" t="s">
        <v>481</v>
      </c>
      <c r="K6" s="2">
        <v>1.0235057146823874</v>
      </c>
      <c r="M6" s="2" t="s">
        <v>360</v>
      </c>
      <c r="N6" s="2">
        <v>2.0640355686298935</v>
      </c>
      <c r="P6" s="2" t="s">
        <v>366</v>
      </c>
      <c r="Q6" s="2">
        <v>5.3804379340315958</v>
      </c>
      <c r="S6" s="2" t="s">
        <v>538</v>
      </c>
      <c r="T6" s="2">
        <v>10.999534439228993</v>
      </c>
      <c r="V6" s="2" t="s">
        <v>513</v>
      </c>
      <c r="W6" s="2">
        <v>230.77242565212046</v>
      </c>
      <c r="Y6" s="2" t="s">
        <v>660</v>
      </c>
      <c r="Z6" s="2">
        <v>71.142847983758443</v>
      </c>
    </row>
    <row r="7" spans="1:26">
      <c r="A7" s="2" t="s">
        <v>575</v>
      </c>
      <c r="B7" s="2">
        <v>1.075410590243923</v>
      </c>
      <c r="D7" s="2" t="s">
        <v>488</v>
      </c>
      <c r="E7" s="2">
        <v>2.2611567057838515</v>
      </c>
      <c r="G7" s="2" t="s">
        <v>577</v>
      </c>
      <c r="H7" s="2">
        <v>5.7793734165316266</v>
      </c>
      <c r="J7" s="2" t="s">
        <v>415</v>
      </c>
      <c r="K7" s="2">
        <v>1.0405112389616398</v>
      </c>
      <c r="M7" s="2" t="s">
        <v>679</v>
      </c>
      <c r="N7" s="2">
        <v>2.076015563320889</v>
      </c>
      <c r="P7" s="2" t="s">
        <v>369</v>
      </c>
      <c r="Q7" s="2">
        <v>5.4004633764065924</v>
      </c>
      <c r="S7" s="2" t="s">
        <v>582</v>
      </c>
      <c r="T7" s="2">
        <v>11.307551151152477</v>
      </c>
      <c r="V7" s="2" t="s">
        <v>500</v>
      </c>
      <c r="W7" s="2">
        <v>113.11865972795083</v>
      </c>
      <c r="Y7" s="2" t="s">
        <v>469</v>
      </c>
      <c r="Z7" s="2">
        <v>68.70826669707688</v>
      </c>
    </row>
    <row r="8" spans="1:26">
      <c r="A8" s="2" t="s">
        <v>541</v>
      </c>
      <c r="B8" s="2">
        <v>1.0927818970537231</v>
      </c>
      <c r="D8" s="2" t="s">
        <v>508</v>
      </c>
      <c r="E8" s="2">
        <v>2.3216210251939886</v>
      </c>
      <c r="G8" s="2" t="s">
        <v>507</v>
      </c>
      <c r="H8" s="2">
        <v>6.4184951832206547</v>
      </c>
      <c r="J8" s="2" t="s">
        <v>362</v>
      </c>
      <c r="K8" s="2">
        <v>1.0511923344207441</v>
      </c>
      <c r="M8" s="2" t="s">
        <v>563</v>
      </c>
      <c r="N8" s="2">
        <v>2.0843141126278697</v>
      </c>
      <c r="P8" s="2" t="s">
        <v>623</v>
      </c>
      <c r="Q8" s="2">
        <v>5.4807129252949354</v>
      </c>
      <c r="S8" s="2" t="s">
        <v>491</v>
      </c>
      <c r="T8" s="2">
        <v>11.418551160154834</v>
      </c>
    </row>
    <row r="9" spans="1:26">
      <c r="A9" s="2" t="s">
        <v>659</v>
      </c>
      <c r="B9" s="2">
        <v>1.0977153828028885</v>
      </c>
      <c r="D9" s="2" t="s">
        <v>530</v>
      </c>
      <c r="E9" s="2">
        <v>2.3407130993314</v>
      </c>
      <c r="G9" s="2" t="s">
        <v>445</v>
      </c>
      <c r="H9" s="2">
        <v>6.5030097312123321</v>
      </c>
      <c r="J9" s="2" t="s">
        <v>612</v>
      </c>
      <c r="K9" s="2">
        <v>1.0889644051008136</v>
      </c>
      <c r="M9" s="2" t="s">
        <v>573</v>
      </c>
      <c r="N9" s="2">
        <v>2.0979682642815751</v>
      </c>
      <c r="P9" s="2" t="s">
        <v>637</v>
      </c>
      <c r="Q9" s="2">
        <v>5.542560733164966</v>
      </c>
      <c r="S9" s="2" t="s">
        <v>668</v>
      </c>
      <c r="T9" s="2">
        <v>11.753819347563772</v>
      </c>
    </row>
    <row r="10" spans="1:26">
      <c r="A10" s="2" t="s">
        <v>461</v>
      </c>
      <c r="B10" s="2">
        <v>1.1141307742476909</v>
      </c>
      <c r="D10" s="2" t="s">
        <v>510</v>
      </c>
      <c r="E10" s="2">
        <v>2.4325544855225201</v>
      </c>
      <c r="G10" s="2" t="s">
        <v>658</v>
      </c>
      <c r="H10" s="2">
        <v>6.6985364476020735</v>
      </c>
      <c r="J10" s="2" t="s">
        <v>385</v>
      </c>
      <c r="K10" s="2">
        <v>1.0907370931267151</v>
      </c>
      <c r="M10" s="2" t="s">
        <v>476</v>
      </c>
      <c r="N10" s="2">
        <v>2.1096010576971094</v>
      </c>
      <c r="P10" s="2" t="s">
        <v>498</v>
      </c>
      <c r="Q10" s="2">
        <v>5.5674874241679824</v>
      </c>
      <c r="S10" s="2" t="s">
        <v>681</v>
      </c>
      <c r="T10" s="2">
        <v>11.782753530932469</v>
      </c>
    </row>
    <row r="11" spans="1:26">
      <c r="A11" s="2" t="s">
        <v>388</v>
      </c>
      <c r="B11" s="2">
        <v>1.1244965735568602</v>
      </c>
      <c r="D11" s="2" t="s">
        <v>593</v>
      </c>
      <c r="E11" s="2">
        <v>2.5515319533828378</v>
      </c>
      <c r="G11" s="2" t="s">
        <v>401</v>
      </c>
      <c r="H11" s="2">
        <v>6.7181295770856408</v>
      </c>
      <c r="J11" s="2" t="s">
        <v>580</v>
      </c>
      <c r="K11" s="2">
        <v>1.1222152944910262</v>
      </c>
      <c r="M11" s="2" t="s">
        <v>378</v>
      </c>
      <c r="N11" s="2">
        <v>2.1325120541320577</v>
      </c>
      <c r="P11" s="2" t="s">
        <v>433</v>
      </c>
      <c r="Q11" s="2">
        <v>5.721101791147901</v>
      </c>
      <c r="S11" s="2" t="s">
        <v>583</v>
      </c>
      <c r="T11" s="2">
        <v>11.918328091682156</v>
      </c>
    </row>
    <row r="12" spans="1:26">
      <c r="A12" s="2" t="s">
        <v>418</v>
      </c>
      <c r="B12" s="2">
        <v>1.1595372348916146</v>
      </c>
      <c r="D12" s="2" t="s">
        <v>365</v>
      </c>
      <c r="E12" s="2">
        <v>2.7634121168341892</v>
      </c>
      <c r="G12" s="2" t="s">
        <v>645</v>
      </c>
      <c r="H12" s="2">
        <v>6.8653195620697911</v>
      </c>
      <c r="J12" s="2" t="s">
        <v>537</v>
      </c>
      <c r="K12" s="2">
        <v>1.1388462080584789</v>
      </c>
      <c r="M12" s="2" t="s">
        <v>584</v>
      </c>
      <c r="N12" s="2">
        <v>2.1379942427598069</v>
      </c>
      <c r="P12" s="2" t="s">
        <v>547</v>
      </c>
      <c r="Q12" s="2">
        <v>5.7546070507544522</v>
      </c>
      <c r="S12" s="2" t="s">
        <v>617</v>
      </c>
      <c r="T12" s="2">
        <v>11.930772406697367</v>
      </c>
    </row>
    <row r="13" spans="1:26">
      <c r="A13" s="2" t="s">
        <v>603</v>
      </c>
      <c r="B13" s="2">
        <v>1.1670899151659218</v>
      </c>
      <c r="D13" s="2" t="s">
        <v>479</v>
      </c>
      <c r="E13" s="2">
        <v>2.970930473486987</v>
      </c>
      <c r="G13" s="2" t="s">
        <v>408</v>
      </c>
      <c r="H13" s="2">
        <v>6.8914666887759983</v>
      </c>
      <c r="J13" s="2" t="s">
        <v>357</v>
      </c>
      <c r="K13" s="2">
        <v>1.1554601418754571</v>
      </c>
      <c r="M13" s="2" t="s">
        <v>391</v>
      </c>
      <c r="N13" s="2">
        <v>2.1841376064248998</v>
      </c>
      <c r="P13" s="2" t="s">
        <v>424</v>
      </c>
      <c r="Q13" s="2">
        <v>5.9162161876504822</v>
      </c>
      <c r="S13" s="2" t="s">
        <v>651</v>
      </c>
      <c r="T13" s="2">
        <v>12.408455554603892</v>
      </c>
    </row>
    <row r="14" spans="1:26">
      <c r="A14" s="2" t="s">
        <v>350</v>
      </c>
      <c r="B14" s="2">
        <v>1.2008329175398282</v>
      </c>
      <c r="D14" s="2" t="s">
        <v>345</v>
      </c>
      <c r="E14" s="2">
        <v>3.0087813041321132</v>
      </c>
      <c r="G14" s="2" t="s">
        <v>675</v>
      </c>
      <c r="H14" s="2">
        <v>7.3153007328840634</v>
      </c>
      <c r="J14" s="2" t="s">
        <v>436</v>
      </c>
      <c r="K14" s="2">
        <v>1.1600225177793873</v>
      </c>
      <c r="M14" s="2" t="s">
        <v>346</v>
      </c>
      <c r="N14" s="2">
        <v>2.1997448646769504</v>
      </c>
      <c r="P14" s="2" t="s">
        <v>663</v>
      </c>
      <c r="Q14" s="2">
        <v>5.9631224786836583</v>
      </c>
      <c r="S14" s="2" t="s">
        <v>613</v>
      </c>
      <c r="T14" s="2">
        <v>12.476379115563645</v>
      </c>
    </row>
    <row r="15" spans="1:26">
      <c r="A15" s="2" t="s">
        <v>405</v>
      </c>
      <c r="B15" s="2">
        <v>1.2253380043095328</v>
      </c>
      <c r="D15" s="2" t="s">
        <v>605</v>
      </c>
      <c r="E15" s="2">
        <v>3.1488484976877928</v>
      </c>
      <c r="G15" s="2" t="s">
        <v>509</v>
      </c>
      <c r="H15" s="2">
        <v>7.441452785960541</v>
      </c>
      <c r="J15" s="2" t="s">
        <v>597</v>
      </c>
      <c r="K15" s="2">
        <v>1.1614079303535627</v>
      </c>
      <c r="M15" s="2" t="s">
        <v>572</v>
      </c>
      <c r="N15" s="2">
        <v>2.2223397603084831</v>
      </c>
      <c r="P15" s="2" t="s">
        <v>382</v>
      </c>
      <c r="Q15" s="2">
        <v>5.9944720624481196</v>
      </c>
      <c r="S15" s="2" t="s">
        <v>465</v>
      </c>
      <c r="T15" s="2">
        <v>12.555082531720565</v>
      </c>
    </row>
    <row r="16" spans="1:26">
      <c r="A16" s="2" t="s">
        <v>493</v>
      </c>
      <c r="B16" s="2">
        <v>1.2886471954399998</v>
      </c>
      <c r="D16" s="2" t="s">
        <v>620</v>
      </c>
      <c r="E16" s="2">
        <v>3.2382418909766386</v>
      </c>
      <c r="G16" s="2" t="s">
        <v>579</v>
      </c>
      <c r="H16" s="2">
        <v>7.7828922394090885</v>
      </c>
      <c r="J16" s="2" t="s">
        <v>441</v>
      </c>
      <c r="K16" s="2">
        <v>1.1626842466004794</v>
      </c>
      <c r="M16" s="2" t="s">
        <v>565</v>
      </c>
      <c r="N16" s="2">
        <v>2.2792862366460631</v>
      </c>
      <c r="P16" s="2" t="s">
        <v>574</v>
      </c>
      <c r="Q16" s="2">
        <v>6.0304212445067531</v>
      </c>
      <c r="S16" s="2" t="s">
        <v>409</v>
      </c>
      <c r="T16" s="2">
        <v>13.553834953279875</v>
      </c>
    </row>
    <row r="17" spans="1:20">
      <c r="A17" s="2" t="s">
        <v>542</v>
      </c>
      <c r="B17" s="2">
        <v>1.2923965704817253</v>
      </c>
      <c r="D17" s="2" t="s">
        <v>602</v>
      </c>
      <c r="E17" s="2">
        <v>3.2512747063714178</v>
      </c>
      <c r="G17" s="2" t="s">
        <v>543</v>
      </c>
      <c r="H17" s="2">
        <v>8.1509210886808194</v>
      </c>
      <c r="J17" s="2" t="s">
        <v>430</v>
      </c>
      <c r="K17" s="2">
        <v>1.1818599806043768</v>
      </c>
      <c r="M17" s="2" t="s">
        <v>608</v>
      </c>
      <c r="N17" s="2">
        <v>2.3224443375285704</v>
      </c>
      <c r="P17" s="2" t="s">
        <v>650</v>
      </c>
      <c r="Q17" s="2">
        <v>6.0802002346166173</v>
      </c>
      <c r="S17" s="2" t="s">
        <v>591</v>
      </c>
      <c r="T17" s="2">
        <v>13.935352153739119</v>
      </c>
    </row>
    <row r="18" spans="1:20">
      <c r="A18" s="2" t="s">
        <v>576</v>
      </c>
      <c r="B18" s="2">
        <v>1.4005395057839269</v>
      </c>
      <c r="D18" s="2" t="s">
        <v>421</v>
      </c>
      <c r="E18" s="2">
        <v>3.5143740895036277</v>
      </c>
      <c r="G18" s="2" t="s">
        <v>664</v>
      </c>
      <c r="H18" s="2">
        <v>9.3849667955770659</v>
      </c>
      <c r="J18" s="2" t="s">
        <v>564</v>
      </c>
      <c r="K18" s="2">
        <v>1.192341688671801</v>
      </c>
      <c r="M18" s="2" t="s">
        <v>387</v>
      </c>
      <c r="N18" s="2">
        <v>2.3968066693405548</v>
      </c>
      <c r="P18" s="2" t="s">
        <v>449</v>
      </c>
      <c r="Q18" s="2">
        <v>6.2960243909279887</v>
      </c>
      <c r="S18" s="2" t="s">
        <v>407</v>
      </c>
      <c r="T18" s="2">
        <v>14.240071534797522</v>
      </c>
    </row>
    <row r="19" spans="1:20">
      <c r="A19" s="2" t="s">
        <v>480</v>
      </c>
      <c r="B19" s="2">
        <v>1.4035013114250898</v>
      </c>
      <c r="D19" s="2" t="s">
        <v>585</v>
      </c>
      <c r="E19" s="2">
        <v>3.7817184240835187</v>
      </c>
      <c r="G19" s="2" t="s">
        <v>514</v>
      </c>
      <c r="H19" s="2">
        <v>9.5955730576481333</v>
      </c>
      <c r="J19" s="2" t="s">
        <v>559</v>
      </c>
      <c r="K19" s="2">
        <v>1.1992946522901715</v>
      </c>
      <c r="M19" s="2" t="s">
        <v>570</v>
      </c>
      <c r="N19" s="2">
        <v>2.4893487868809268</v>
      </c>
      <c r="P19" s="2" t="s">
        <v>607</v>
      </c>
      <c r="Q19" s="2">
        <v>6.3039891826821517</v>
      </c>
      <c r="S19" s="2" t="s">
        <v>558</v>
      </c>
      <c r="T19" s="2">
        <v>14.325319984416057</v>
      </c>
    </row>
    <row r="20" spans="1:20">
      <c r="A20" s="2" t="s">
        <v>561</v>
      </c>
      <c r="B20" s="2">
        <v>1.4203171896058626</v>
      </c>
      <c r="D20" s="2" t="s">
        <v>467</v>
      </c>
      <c r="E20" s="2">
        <v>3.799662604898487</v>
      </c>
      <c r="G20" s="2" t="s">
        <v>590</v>
      </c>
      <c r="H20" s="2">
        <v>9.7738146333698861</v>
      </c>
      <c r="J20" s="2" t="s">
        <v>376</v>
      </c>
      <c r="K20" s="2">
        <v>1.2150677100661034</v>
      </c>
      <c r="M20" s="2" t="s">
        <v>429</v>
      </c>
      <c r="N20" s="2">
        <v>2.4979629249612532</v>
      </c>
      <c r="P20" s="2" t="s">
        <v>647</v>
      </c>
      <c r="Q20" s="2">
        <v>6.3104845404751959</v>
      </c>
      <c r="S20" s="2" t="s">
        <v>553</v>
      </c>
      <c r="T20" s="2">
        <v>14.593796935236945</v>
      </c>
    </row>
    <row r="21" spans="1:20">
      <c r="A21" s="2" t="s">
        <v>495</v>
      </c>
      <c r="B21" s="2">
        <v>1.4446645581123454</v>
      </c>
      <c r="D21" s="2" t="s">
        <v>410</v>
      </c>
      <c r="E21" s="2">
        <v>3.9362713456389917</v>
      </c>
      <c r="G21" s="2" t="s">
        <v>374</v>
      </c>
      <c r="H21" s="2">
        <v>9.8779125353132251</v>
      </c>
      <c r="J21" s="2" t="s">
        <v>361</v>
      </c>
      <c r="K21" s="2">
        <v>1.2180233005764232</v>
      </c>
      <c r="M21" s="2" t="s">
        <v>519</v>
      </c>
      <c r="N21" s="2">
        <v>2.5869680526932246</v>
      </c>
      <c r="P21" s="2" t="s">
        <v>487</v>
      </c>
      <c r="Q21" s="2">
        <v>6.3210395736689664</v>
      </c>
      <c r="S21" s="2" t="s">
        <v>592</v>
      </c>
      <c r="T21" s="2">
        <v>14.706733449702652</v>
      </c>
    </row>
    <row r="22" spans="1:20">
      <c r="A22" s="2" t="s">
        <v>678</v>
      </c>
      <c r="B22" s="2">
        <v>1.5242257833898489</v>
      </c>
      <c r="D22" s="2" t="s">
        <v>669</v>
      </c>
      <c r="E22" s="2">
        <v>4.0579547665107301</v>
      </c>
      <c r="G22" s="2" t="s">
        <v>604</v>
      </c>
      <c r="H22" s="2">
        <v>11.031561599459677</v>
      </c>
      <c r="J22" s="2" t="s">
        <v>457</v>
      </c>
      <c r="K22" s="2">
        <v>1.2253380334637254</v>
      </c>
      <c r="M22" s="2" t="s">
        <v>677</v>
      </c>
      <c r="N22" s="2">
        <v>2.6580393589296598</v>
      </c>
      <c r="P22" s="2" t="s">
        <v>426</v>
      </c>
      <c r="Q22" s="2">
        <v>6.8329634526313976</v>
      </c>
      <c r="S22" s="2" t="s">
        <v>606</v>
      </c>
      <c r="T22" s="2">
        <v>14.735790431098717</v>
      </c>
    </row>
    <row r="23" spans="1:20">
      <c r="A23" s="2" t="s">
        <v>471</v>
      </c>
      <c r="B23" s="2">
        <v>1.5357921830053078</v>
      </c>
      <c r="D23" s="2" t="s">
        <v>528</v>
      </c>
      <c r="E23" s="2">
        <v>4.1016522564414233</v>
      </c>
      <c r="G23" s="2" t="s">
        <v>624</v>
      </c>
      <c r="H23" s="2">
        <v>11.578336080576307</v>
      </c>
      <c r="J23" s="2" t="s">
        <v>353</v>
      </c>
      <c r="K23" s="2">
        <v>1.2290490463454438</v>
      </c>
      <c r="M23" s="2" t="s">
        <v>392</v>
      </c>
      <c r="N23" s="2">
        <v>2.6957374081709946</v>
      </c>
      <c r="P23" s="2" t="s">
        <v>566</v>
      </c>
      <c r="Q23" s="2">
        <v>7.0181563126344972</v>
      </c>
      <c r="S23" s="2" t="s">
        <v>598</v>
      </c>
      <c r="T23" s="2">
        <v>14.996822390469458</v>
      </c>
    </row>
    <row r="24" spans="1:20">
      <c r="A24" s="2" t="s">
        <v>416</v>
      </c>
      <c r="B24" s="2">
        <v>1.5687041180270123</v>
      </c>
      <c r="D24" s="2" t="s">
        <v>412</v>
      </c>
      <c r="E24" s="2">
        <v>4.9727596839881896</v>
      </c>
      <c r="G24" s="2" t="s">
        <v>512</v>
      </c>
      <c r="H24" s="2">
        <v>11.699376797032052</v>
      </c>
      <c r="J24" s="2" t="s">
        <v>398</v>
      </c>
      <c r="K24" s="2">
        <v>1.2511177580135235</v>
      </c>
      <c r="M24" s="2" t="s">
        <v>600</v>
      </c>
      <c r="N24" s="2">
        <v>2.7121183770848671</v>
      </c>
      <c r="P24" s="2" t="s">
        <v>635</v>
      </c>
      <c r="Q24" s="2">
        <v>7.0377211804974236</v>
      </c>
      <c r="S24" s="2" t="s">
        <v>428</v>
      </c>
      <c r="T24" s="2">
        <v>15.415353789393354</v>
      </c>
    </row>
    <row r="25" spans="1:20">
      <c r="A25" s="2" t="s">
        <v>402</v>
      </c>
      <c r="B25" s="2">
        <v>1.610307715213948</v>
      </c>
      <c r="D25" s="2" t="s">
        <v>625</v>
      </c>
      <c r="E25" s="2">
        <v>5.204858006244705</v>
      </c>
      <c r="G25" s="2" t="s">
        <v>504</v>
      </c>
      <c r="H25" s="2">
        <v>11.849025676442396</v>
      </c>
      <c r="J25" s="2" t="s">
        <v>455</v>
      </c>
      <c r="K25" s="2">
        <v>1.2663220115578586</v>
      </c>
      <c r="M25" s="2" t="s">
        <v>475</v>
      </c>
      <c r="N25" s="2">
        <v>2.7146348348793712</v>
      </c>
      <c r="P25" s="2" t="s">
        <v>462</v>
      </c>
      <c r="Q25" s="2">
        <v>7.0435310950395955</v>
      </c>
      <c r="S25" s="2" t="s">
        <v>344</v>
      </c>
      <c r="T25" s="2">
        <v>15.893560946804579</v>
      </c>
    </row>
    <row r="26" spans="1:20">
      <c r="A26" s="2" t="s">
        <v>550</v>
      </c>
      <c r="B26" s="2">
        <v>1.6273514984915423</v>
      </c>
      <c r="D26" s="2" t="s">
        <v>358</v>
      </c>
      <c r="E26" s="2">
        <v>5.3076182054783381</v>
      </c>
      <c r="G26" s="2" t="s">
        <v>601</v>
      </c>
      <c r="H26" s="2">
        <v>12.182535654068573</v>
      </c>
      <c r="J26" s="2" t="s">
        <v>438</v>
      </c>
      <c r="K26" s="2">
        <v>1.2757775878890352</v>
      </c>
      <c r="M26" s="2" t="s">
        <v>460</v>
      </c>
      <c r="N26" s="2">
        <v>2.7286649144546287</v>
      </c>
      <c r="P26" s="2" t="s">
        <v>567</v>
      </c>
      <c r="Q26" s="2">
        <v>7.0804133155012989</v>
      </c>
      <c r="S26" s="2" t="s">
        <v>628</v>
      </c>
      <c r="T26" s="2">
        <v>16.251061496432008</v>
      </c>
    </row>
    <row r="27" spans="1:20">
      <c r="A27" s="2" t="s">
        <v>536</v>
      </c>
      <c r="B27" s="2">
        <v>1.6569506231091833</v>
      </c>
      <c r="D27" s="2" t="s">
        <v>511</v>
      </c>
      <c r="E27" s="2">
        <v>5.4840387284200025</v>
      </c>
      <c r="G27" s="2" t="s">
        <v>489</v>
      </c>
      <c r="H27" s="2">
        <v>13.429423181565868</v>
      </c>
      <c r="J27" s="2" t="s">
        <v>349</v>
      </c>
      <c r="K27" s="2">
        <v>1.3390578597884875</v>
      </c>
      <c r="M27" s="2" t="s">
        <v>443</v>
      </c>
      <c r="N27" s="2">
        <v>2.8013195319940598</v>
      </c>
      <c r="P27" s="2" t="s">
        <v>484</v>
      </c>
      <c r="Q27" s="2">
        <v>7.0918456760952315</v>
      </c>
      <c r="S27" s="2" t="s">
        <v>568</v>
      </c>
      <c r="T27" s="2">
        <v>17.415327450169666</v>
      </c>
    </row>
    <row r="28" spans="1:20">
      <c r="A28" s="2" t="s">
        <v>464</v>
      </c>
      <c r="B28" s="2">
        <v>1.6651362647829795</v>
      </c>
      <c r="D28" s="2" t="s">
        <v>676</v>
      </c>
      <c r="E28" s="2">
        <v>5.6983284036474524</v>
      </c>
      <c r="G28" s="2" t="s">
        <v>662</v>
      </c>
      <c r="H28" s="2">
        <v>14.174983172998168</v>
      </c>
      <c r="J28" s="2" t="s">
        <v>595</v>
      </c>
      <c r="K28" s="2">
        <v>1.3482630508421749</v>
      </c>
      <c r="M28" s="2" t="s">
        <v>633</v>
      </c>
      <c r="N28" s="2">
        <v>2.8177319246461341</v>
      </c>
      <c r="P28" s="2" t="s">
        <v>665</v>
      </c>
      <c r="Q28" s="2">
        <v>7.1319133568735502</v>
      </c>
      <c r="S28" s="2" t="s">
        <v>478</v>
      </c>
      <c r="T28" s="2">
        <v>17.470104192216294</v>
      </c>
    </row>
    <row r="29" spans="1:20">
      <c r="A29" s="2" t="s">
        <v>383</v>
      </c>
      <c r="B29" s="2">
        <v>1.6860302559079077</v>
      </c>
      <c r="D29" s="2" t="s">
        <v>577</v>
      </c>
      <c r="E29" s="2">
        <v>5.7793734165316266</v>
      </c>
      <c r="G29" s="2" t="s">
        <v>400</v>
      </c>
      <c r="H29" s="2">
        <v>17.01729972541532</v>
      </c>
      <c r="J29" s="2" t="s">
        <v>384</v>
      </c>
      <c r="K29" s="2">
        <v>1.3549453041157404</v>
      </c>
      <c r="M29" s="2" t="s">
        <v>381</v>
      </c>
      <c r="N29" s="2">
        <v>2.832795189968023</v>
      </c>
      <c r="P29" s="2" t="s">
        <v>674</v>
      </c>
      <c r="Q29" s="2">
        <v>7.3444612211795324</v>
      </c>
      <c r="S29" s="2" t="s">
        <v>629</v>
      </c>
      <c r="T29" s="2">
        <v>20.11375224490785</v>
      </c>
    </row>
    <row r="30" spans="1:20">
      <c r="A30" s="2" t="s">
        <v>422</v>
      </c>
      <c r="B30" s="2">
        <v>1.7579199390894995</v>
      </c>
      <c r="D30" s="2" t="s">
        <v>507</v>
      </c>
      <c r="E30" s="2">
        <v>6.4184951832206547</v>
      </c>
      <c r="G30" s="2" t="s">
        <v>523</v>
      </c>
      <c r="H30" s="2">
        <v>17.796562531356059</v>
      </c>
      <c r="J30" s="2" t="s">
        <v>546</v>
      </c>
      <c r="K30" s="2">
        <v>1.3671266464003784</v>
      </c>
      <c r="M30" s="2" t="s">
        <v>554</v>
      </c>
      <c r="N30" s="2">
        <v>2.8904470489822613</v>
      </c>
      <c r="P30" s="2" t="s">
        <v>490</v>
      </c>
      <c r="Q30" s="2">
        <v>7.6742363625639589</v>
      </c>
      <c r="S30" s="2" t="s">
        <v>646</v>
      </c>
      <c r="T30" s="2">
        <v>20.655612691957977</v>
      </c>
    </row>
    <row r="31" spans="1:20">
      <c r="A31" s="2" t="s">
        <v>661</v>
      </c>
      <c r="B31" s="2">
        <v>1.7753771658989039</v>
      </c>
      <c r="D31" s="2" t="s">
        <v>445</v>
      </c>
      <c r="E31" s="2">
        <v>6.5030097312123321</v>
      </c>
      <c r="G31" s="2" t="s">
        <v>534</v>
      </c>
      <c r="H31" s="2">
        <v>17.86785080808297</v>
      </c>
      <c r="J31" s="2" t="s">
        <v>539</v>
      </c>
      <c r="K31" s="2">
        <v>1.3690464168015291</v>
      </c>
      <c r="M31" s="2" t="s">
        <v>548</v>
      </c>
      <c r="N31" s="2">
        <v>2.8960813351928754</v>
      </c>
      <c r="P31" s="2" t="s">
        <v>627</v>
      </c>
      <c r="Q31" s="2">
        <v>7.8123337255223486</v>
      </c>
      <c r="S31" s="2" t="s">
        <v>626</v>
      </c>
      <c r="T31" s="2">
        <v>20.917151971167417</v>
      </c>
    </row>
    <row r="32" spans="1:20">
      <c r="A32" s="2" t="s">
        <v>587</v>
      </c>
      <c r="B32" s="2">
        <v>1.8221011699957912</v>
      </c>
      <c r="D32" s="2" t="s">
        <v>658</v>
      </c>
      <c r="E32" s="2">
        <v>6.6985364476020735</v>
      </c>
      <c r="G32" s="2" t="s">
        <v>516</v>
      </c>
      <c r="H32" s="2">
        <v>18.008431435723256</v>
      </c>
      <c r="J32" s="2" t="s">
        <v>442</v>
      </c>
      <c r="K32" s="2">
        <v>1.3705023347611505</v>
      </c>
      <c r="M32" s="2" t="s">
        <v>420</v>
      </c>
      <c r="N32" s="2">
        <v>2.8999804445287007</v>
      </c>
      <c r="P32" s="2" t="s">
        <v>540</v>
      </c>
      <c r="Q32" s="2">
        <v>7.8281030897014769</v>
      </c>
      <c r="S32" s="2" t="s">
        <v>515</v>
      </c>
      <c r="T32" s="2">
        <v>20.974911690775343</v>
      </c>
    </row>
    <row r="33" spans="1:20">
      <c r="A33" s="2" t="s">
        <v>437</v>
      </c>
      <c r="B33" s="2">
        <v>1.8569207217608732</v>
      </c>
      <c r="D33" s="2" t="s">
        <v>401</v>
      </c>
      <c r="E33" s="2">
        <v>6.7181295770856408</v>
      </c>
      <c r="G33" s="2" t="s">
        <v>486</v>
      </c>
      <c r="H33" s="2">
        <v>20.013852701395276</v>
      </c>
      <c r="J33" s="2" t="s">
        <v>571</v>
      </c>
      <c r="K33" s="2">
        <v>1.4130847558124267</v>
      </c>
      <c r="M33" s="2" t="s">
        <v>399</v>
      </c>
      <c r="N33" s="2">
        <v>2.9566532670861623</v>
      </c>
      <c r="P33" s="2" t="s">
        <v>641</v>
      </c>
      <c r="Q33" s="2">
        <v>7.8814063959303207</v>
      </c>
      <c r="S33" s="2" t="s">
        <v>614</v>
      </c>
      <c r="T33" s="2">
        <v>22.721332198630737</v>
      </c>
    </row>
    <row r="34" spans="1:20">
      <c r="A34" s="2" t="s">
        <v>466</v>
      </c>
      <c r="B34" s="2">
        <v>2.0479961126894737</v>
      </c>
      <c r="D34" s="2" t="s">
        <v>645</v>
      </c>
      <c r="E34" s="2">
        <v>6.8653195620697911</v>
      </c>
      <c r="G34" s="2" t="s">
        <v>520</v>
      </c>
      <c r="H34" s="2">
        <v>20.65753883862055</v>
      </c>
      <c r="J34" s="2" t="s">
        <v>610</v>
      </c>
      <c r="K34" s="2">
        <v>1.4384762048596742</v>
      </c>
      <c r="M34" s="2" t="s">
        <v>389</v>
      </c>
      <c r="N34" s="2">
        <v>2.9871327091651838</v>
      </c>
      <c r="P34" s="2" t="s">
        <v>375</v>
      </c>
      <c r="Q34" s="2">
        <v>8.0907695202815475</v>
      </c>
      <c r="S34" s="2" t="s">
        <v>364</v>
      </c>
      <c r="T34" s="2">
        <v>23.480353747315021</v>
      </c>
    </row>
    <row r="35" spans="1:20">
      <c r="A35" s="2" t="s">
        <v>588</v>
      </c>
      <c r="B35" s="2">
        <v>2.0965865617723294</v>
      </c>
      <c r="D35" s="2" t="s">
        <v>408</v>
      </c>
      <c r="E35" s="2">
        <v>6.8914666887759983</v>
      </c>
      <c r="G35" s="2" t="s">
        <v>463</v>
      </c>
      <c r="H35" s="2">
        <v>21.362989305960326</v>
      </c>
      <c r="J35" s="2" t="s">
        <v>578</v>
      </c>
      <c r="K35" s="2">
        <v>1.4395370977273072</v>
      </c>
      <c r="M35" s="2" t="s">
        <v>622</v>
      </c>
      <c r="N35" s="2">
        <v>3.0628519872180728</v>
      </c>
      <c r="P35" s="2" t="s">
        <v>569</v>
      </c>
      <c r="Q35" s="2">
        <v>8.2374443969579154</v>
      </c>
      <c r="S35" s="2" t="s">
        <v>371</v>
      </c>
      <c r="T35" s="2">
        <v>23.882501743686614</v>
      </c>
    </row>
    <row r="36" spans="1:20">
      <c r="A36" s="2" t="s">
        <v>497</v>
      </c>
      <c r="B36" s="2">
        <v>2.1625844499150362</v>
      </c>
      <c r="D36" s="2" t="s">
        <v>675</v>
      </c>
      <c r="E36" s="2">
        <v>7.3153007328840634</v>
      </c>
      <c r="G36" s="2" t="s">
        <v>492</v>
      </c>
      <c r="H36" s="2">
        <v>21.762427844701346</v>
      </c>
      <c r="J36" s="2" t="s">
        <v>393</v>
      </c>
      <c r="K36" s="2">
        <v>1.4544544724753272</v>
      </c>
      <c r="M36" s="2" t="s">
        <v>351</v>
      </c>
      <c r="N36" s="2">
        <v>3.0852508499265863</v>
      </c>
      <c r="P36" s="2" t="s">
        <v>453</v>
      </c>
      <c r="Q36" s="2">
        <v>8.3297835053052491</v>
      </c>
      <c r="S36" s="2" t="s">
        <v>655</v>
      </c>
      <c r="T36" s="2">
        <v>24.697716833628309</v>
      </c>
    </row>
    <row r="37" spans="1:20">
      <c r="A37" s="2" t="s">
        <v>477</v>
      </c>
      <c r="B37" s="2">
        <v>2.1654292715664907</v>
      </c>
      <c r="D37" s="2" t="s">
        <v>509</v>
      </c>
      <c r="E37" s="2">
        <v>7.441452785960541</v>
      </c>
      <c r="G37" s="2" t="s">
        <v>451</v>
      </c>
      <c r="H37" s="2">
        <v>23.882916992651175</v>
      </c>
      <c r="J37" s="2" t="s">
        <v>499</v>
      </c>
      <c r="K37" s="2">
        <v>1.4573153489500335</v>
      </c>
      <c r="M37" s="2" t="s">
        <v>652</v>
      </c>
      <c r="N37" s="2">
        <v>3.0906322219053157</v>
      </c>
      <c r="P37" s="2" t="s">
        <v>632</v>
      </c>
      <c r="Q37" s="2">
        <v>8.7196278422357363</v>
      </c>
      <c r="S37" s="2" t="s">
        <v>640</v>
      </c>
      <c r="T37" s="2">
        <v>25.275020051131747</v>
      </c>
    </row>
    <row r="38" spans="1:20">
      <c r="A38" s="2" t="s">
        <v>488</v>
      </c>
      <c r="B38" s="2">
        <v>2.2611567057838515</v>
      </c>
      <c r="D38" s="2" t="s">
        <v>579</v>
      </c>
      <c r="E38" s="2">
        <v>7.7828922394090885</v>
      </c>
      <c r="G38" s="2" t="s">
        <v>670</v>
      </c>
      <c r="H38" s="2">
        <v>25.412615569925826</v>
      </c>
      <c r="J38" s="2" t="s">
        <v>470</v>
      </c>
      <c r="K38" s="2">
        <v>1.4631331395187475</v>
      </c>
      <c r="M38" s="2" t="s">
        <v>394</v>
      </c>
      <c r="N38" s="2">
        <v>3.1181360191586855</v>
      </c>
      <c r="P38" s="2" t="s">
        <v>630</v>
      </c>
      <c r="Q38" s="2">
        <v>8.9868292886003509</v>
      </c>
      <c r="S38" s="2" t="s">
        <v>472</v>
      </c>
      <c r="T38" s="2">
        <v>25.996446722574895</v>
      </c>
    </row>
    <row r="39" spans="1:20">
      <c r="A39" s="2" t="s">
        <v>508</v>
      </c>
      <c r="B39" s="2">
        <v>2.3216210251939886</v>
      </c>
      <c r="D39" s="2" t="s">
        <v>543</v>
      </c>
      <c r="E39" s="2">
        <v>8.1509210886808194</v>
      </c>
      <c r="G39" s="2" t="s">
        <v>501</v>
      </c>
      <c r="H39" s="2">
        <v>28.841498403496285</v>
      </c>
      <c r="J39" s="2" t="s">
        <v>656</v>
      </c>
      <c r="K39" s="2">
        <v>1.4750405626671623</v>
      </c>
      <c r="M39" s="2" t="s">
        <v>434</v>
      </c>
      <c r="N39" s="2">
        <v>3.1309235174325778</v>
      </c>
      <c r="P39" s="2" t="s">
        <v>599</v>
      </c>
      <c r="Q39" s="2">
        <v>10.148668026822349</v>
      </c>
      <c r="S39" s="2" t="s">
        <v>615</v>
      </c>
      <c r="T39" s="2">
        <v>26.268719697078474</v>
      </c>
    </row>
    <row r="40" spans="1:20">
      <c r="A40" s="2" t="s">
        <v>530</v>
      </c>
      <c r="B40" s="2">
        <v>2.3407130993314</v>
      </c>
      <c r="D40" s="2" t="s">
        <v>664</v>
      </c>
      <c r="E40" s="2">
        <v>9.3849667955770659</v>
      </c>
      <c r="G40" s="2" t="s">
        <v>522</v>
      </c>
      <c r="H40" s="2">
        <v>37.618594297082041</v>
      </c>
      <c r="J40" s="2" t="s">
        <v>474</v>
      </c>
      <c r="K40" s="2">
        <v>1.5104163506399741</v>
      </c>
      <c r="M40" s="2" t="s">
        <v>440</v>
      </c>
      <c r="N40" s="2">
        <v>3.2013085531098242</v>
      </c>
      <c r="P40" s="2" t="s">
        <v>397</v>
      </c>
      <c r="Q40" s="2">
        <v>10.155319364649213</v>
      </c>
      <c r="S40" s="2" t="s">
        <v>403</v>
      </c>
      <c r="T40" s="2">
        <v>27.998582697476635</v>
      </c>
    </row>
    <row r="41" spans="1:20">
      <c r="A41" s="2" t="s">
        <v>510</v>
      </c>
      <c r="B41" s="2">
        <v>2.4325544855225201</v>
      </c>
      <c r="D41" s="2" t="s">
        <v>514</v>
      </c>
      <c r="E41" s="2">
        <v>9.5955730576481333</v>
      </c>
      <c r="G41" s="2" t="s">
        <v>414</v>
      </c>
      <c r="H41" s="2">
        <v>55.695406306690479</v>
      </c>
      <c r="J41" s="2" t="s">
        <v>423</v>
      </c>
      <c r="K41" s="2">
        <v>1.552851680628377</v>
      </c>
      <c r="M41" s="2" t="s">
        <v>363</v>
      </c>
      <c r="N41" s="2">
        <v>3.2176088974834123</v>
      </c>
      <c r="P41" s="2" t="s">
        <v>390</v>
      </c>
      <c r="Q41" s="2">
        <v>10.332782957498846</v>
      </c>
      <c r="S41" s="2" t="s">
        <v>531</v>
      </c>
      <c r="T41" s="2">
        <v>29.11551066293022</v>
      </c>
    </row>
    <row r="42" spans="1:20">
      <c r="A42" s="2" t="s">
        <v>593</v>
      </c>
      <c r="B42" s="2">
        <v>2.5515319533828378</v>
      </c>
      <c r="D42" s="2" t="s">
        <v>590</v>
      </c>
      <c r="E42" s="2">
        <v>9.7738146333698861</v>
      </c>
      <c r="G42" s="2" t="s">
        <v>505</v>
      </c>
      <c r="H42" s="2">
        <v>77.221738650573087</v>
      </c>
      <c r="J42" s="2" t="s">
        <v>631</v>
      </c>
      <c r="K42" s="2">
        <v>1.5553924619168793</v>
      </c>
      <c r="M42" s="2" t="s">
        <v>611</v>
      </c>
      <c r="N42" s="2">
        <v>3.2579081369808218</v>
      </c>
      <c r="P42" s="2" t="s">
        <v>538</v>
      </c>
      <c r="Q42" s="2">
        <v>10.999534439228993</v>
      </c>
      <c r="S42" s="2" t="s">
        <v>458</v>
      </c>
      <c r="T42" s="2">
        <v>29.161395006908766</v>
      </c>
    </row>
    <row r="43" spans="1:20">
      <c r="A43" s="2" t="s">
        <v>365</v>
      </c>
      <c r="B43" s="2">
        <v>2.7634121168341892</v>
      </c>
      <c r="D43" s="2" t="s">
        <v>374</v>
      </c>
      <c r="E43" s="2">
        <v>9.8779125353132251</v>
      </c>
      <c r="G43" s="2" t="s">
        <v>517</v>
      </c>
      <c r="H43" s="2">
        <v>100.82361750629657</v>
      </c>
      <c r="J43" s="2" t="s">
        <v>473</v>
      </c>
      <c r="K43" s="2">
        <v>1.5637474670972396</v>
      </c>
      <c r="M43" s="2" t="s">
        <v>425</v>
      </c>
      <c r="N43" s="2">
        <v>3.2582289026386149</v>
      </c>
      <c r="P43" s="2" t="s">
        <v>582</v>
      </c>
      <c r="Q43" s="2">
        <v>11.307551151152477</v>
      </c>
      <c r="S43" s="2" t="s">
        <v>395</v>
      </c>
      <c r="T43" s="2">
        <v>29.440482426217397</v>
      </c>
    </row>
    <row r="44" spans="1:20">
      <c r="A44" s="2" t="s">
        <v>479</v>
      </c>
      <c r="B44" s="2">
        <v>2.970930473486987</v>
      </c>
      <c r="D44" s="2" t="s">
        <v>604</v>
      </c>
      <c r="E44" s="2">
        <v>11.031561599459677</v>
      </c>
      <c r="G44" s="2" t="s">
        <v>500</v>
      </c>
      <c r="H44" s="2">
        <v>113.11865972795083</v>
      </c>
      <c r="J44" s="2" t="s">
        <v>468</v>
      </c>
      <c r="K44" s="2">
        <v>1.5920894798250409</v>
      </c>
      <c r="M44" s="2" t="s">
        <v>666</v>
      </c>
      <c r="N44" s="2">
        <v>3.4112689345026785</v>
      </c>
      <c r="P44" s="2" t="s">
        <v>491</v>
      </c>
      <c r="Q44" s="2">
        <v>11.418551160154834</v>
      </c>
      <c r="S44" s="2" t="s">
        <v>518</v>
      </c>
      <c r="T44" s="2">
        <v>30.737654154976912</v>
      </c>
    </row>
    <row r="45" spans="1:20">
      <c r="A45" s="2" t="s">
        <v>345</v>
      </c>
      <c r="B45" s="2">
        <v>3.0087813041321132</v>
      </c>
      <c r="D45" s="2" t="s">
        <v>624</v>
      </c>
      <c r="E45" s="2">
        <v>11.578336080576307</v>
      </c>
      <c r="G45" s="2" t="s">
        <v>513</v>
      </c>
      <c r="H45" s="2">
        <v>230.77242565212046</v>
      </c>
      <c r="J45" s="2" t="s">
        <v>556</v>
      </c>
      <c r="K45" s="2">
        <v>1.5963589508239795</v>
      </c>
      <c r="M45" s="2" t="s">
        <v>618</v>
      </c>
      <c r="N45" s="2">
        <v>3.4889793859669642</v>
      </c>
      <c r="P45" s="2" t="s">
        <v>668</v>
      </c>
      <c r="Q45" s="2">
        <v>11.753819347563772</v>
      </c>
      <c r="S45" s="2" t="s">
        <v>435</v>
      </c>
      <c r="T45" s="2">
        <v>30.893072213937899</v>
      </c>
    </row>
    <row r="46" spans="1:20">
      <c r="A46" s="2" t="s">
        <v>605</v>
      </c>
      <c r="B46" s="2">
        <v>3.1488484976877928</v>
      </c>
      <c r="D46" s="2" t="s">
        <v>512</v>
      </c>
      <c r="E46" s="2">
        <v>11.699376797032052</v>
      </c>
      <c r="G46" s="2" t="s">
        <v>521</v>
      </c>
      <c r="H46" s="2">
        <v>269.54536618937698</v>
      </c>
      <c r="J46" s="2" t="s">
        <v>644</v>
      </c>
      <c r="K46" s="2">
        <v>1.6015136637491545</v>
      </c>
      <c r="M46" s="2" t="s">
        <v>377</v>
      </c>
      <c r="N46" s="2">
        <v>3.5374808969136855</v>
      </c>
      <c r="P46" s="2" t="s">
        <v>681</v>
      </c>
      <c r="Q46" s="2">
        <v>11.782753530932469</v>
      </c>
      <c r="S46" s="2" t="s">
        <v>562</v>
      </c>
      <c r="T46" s="2">
        <v>37.480225494305756</v>
      </c>
    </row>
    <row r="47" spans="1:20">
      <c r="A47" s="2" t="s">
        <v>620</v>
      </c>
      <c r="B47" s="2">
        <v>3.2382418909766386</v>
      </c>
      <c r="D47" s="2" t="s">
        <v>504</v>
      </c>
      <c r="E47" s="2">
        <v>11.849025676442396</v>
      </c>
      <c r="G47" s="2" t="s">
        <v>503</v>
      </c>
      <c r="H47" s="2">
        <v>313.11671010982104</v>
      </c>
      <c r="J47" s="2" t="s">
        <v>673</v>
      </c>
      <c r="K47" s="2">
        <v>1.6193787243010047</v>
      </c>
      <c r="M47" s="2" t="s">
        <v>560</v>
      </c>
      <c r="N47" s="2">
        <v>3.5858078478755191</v>
      </c>
      <c r="P47" s="2" t="s">
        <v>583</v>
      </c>
      <c r="Q47" s="2">
        <v>11.918328091682156</v>
      </c>
      <c r="S47" s="2" t="s">
        <v>527</v>
      </c>
      <c r="T47" s="2">
        <v>38.408063392221806</v>
      </c>
    </row>
    <row r="48" spans="1:20">
      <c r="A48" s="2" t="s">
        <v>602</v>
      </c>
      <c r="B48" s="2">
        <v>3.2512747063714178</v>
      </c>
      <c r="D48" s="2" t="s">
        <v>601</v>
      </c>
      <c r="E48" s="2">
        <v>12.182535654068573</v>
      </c>
      <c r="G48" s="2" t="s">
        <v>589</v>
      </c>
      <c r="H48" s="2">
        <v>620.61946208397671</v>
      </c>
      <c r="J48" s="2" t="s">
        <v>485</v>
      </c>
      <c r="K48" s="2">
        <v>1.624181987414876</v>
      </c>
      <c r="M48" s="2" t="s">
        <v>355</v>
      </c>
      <c r="N48" s="2">
        <v>3.6063528910698071</v>
      </c>
      <c r="P48" s="2" t="s">
        <v>617</v>
      </c>
      <c r="Q48" s="2">
        <v>11.930772406697367</v>
      </c>
      <c r="S48" s="2" t="s">
        <v>354</v>
      </c>
      <c r="T48" s="2">
        <v>47.237744976233635</v>
      </c>
    </row>
    <row r="49" spans="1:20">
      <c r="A49" s="2" t="s">
        <v>421</v>
      </c>
      <c r="B49" s="2">
        <v>3.5143740895036277</v>
      </c>
      <c r="D49" s="2" t="s">
        <v>489</v>
      </c>
      <c r="E49" s="2">
        <v>13.429423181565868</v>
      </c>
      <c r="J49" s="2" t="s">
        <v>555</v>
      </c>
      <c r="K49" s="2">
        <v>1.6346328289900853</v>
      </c>
      <c r="M49" s="2" t="s">
        <v>667</v>
      </c>
      <c r="N49" s="2">
        <v>3.6389148056215888</v>
      </c>
      <c r="P49" s="2" t="s">
        <v>651</v>
      </c>
      <c r="Q49" s="2">
        <v>12.408455554603892</v>
      </c>
      <c r="S49" s="2" t="s">
        <v>396</v>
      </c>
      <c r="T49" s="2">
        <v>51.590617451232283</v>
      </c>
    </row>
    <row r="50" spans="1:20">
      <c r="A50" s="2" t="s">
        <v>585</v>
      </c>
      <c r="B50" s="2">
        <v>3.7817184240835187</v>
      </c>
      <c r="D50" s="2" t="s">
        <v>662</v>
      </c>
      <c r="E50" s="2">
        <v>14.174983172998168</v>
      </c>
      <c r="J50" s="2" t="s">
        <v>348</v>
      </c>
      <c r="K50" s="2">
        <v>1.6586309735480371</v>
      </c>
      <c r="M50" s="2" t="s">
        <v>404</v>
      </c>
      <c r="N50" s="2">
        <v>3.6745780293658856</v>
      </c>
      <c r="P50" s="2" t="s">
        <v>613</v>
      </c>
      <c r="Q50" s="2">
        <v>12.476379115563645</v>
      </c>
      <c r="S50" s="2" t="s">
        <v>648</v>
      </c>
      <c r="T50" s="2">
        <v>55.370832125803965</v>
      </c>
    </row>
    <row r="51" spans="1:20">
      <c r="A51" s="2" t="s">
        <v>467</v>
      </c>
      <c r="B51" s="2">
        <v>3.799662604898487</v>
      </c>
      <c r="D51" s="2" t="s">
        <v>400</v>
      </c>
      <c r="E51" s="2">
        <v>17.01729972541532</v>
      </c>
      <c r="J51" s="2" t="s">
        <v>549</v>
      </c>
      <c r="K51" s="2">
        <v>1.6889262826399314</v>
      </c>
      <c r="M51" s="2" t="s">
        <v>609</v>
      </c>
      <c r="N51" s="2">
        <v>3.7448108124848121</v>
      </c>
      <c r="P51" s="2" t="s">
        <v>465</v>
      </c>
      <c r="Q51" s="2">
        <v>12.555082531720565</v>
      </c>
      <c r="S51" s="2" t="s">
        <v>372</v>
      </c>
      <c r="T51" s="2">
        <v>65.36275104271941</v>
      </c>
    </row>
    <row r="52" spans="1:20">
      <c r="A52" s="2" t="s">
        <v>410</v>
      </c>
      <c r="B52" s="2">
        <v>3.9362713456389917</v>
      </c>
      <c r="D52" s="2" t="s">
        <v>523</v>
      </c>
      <c r="E52" s="2">
        <v>17.796562531356059</v>
      </c>
      <c r="J52" s="2" t="s">
        <v>444</v>
      </c>
      <c r="K52" s="2">
        <v>1.6992132325450706</v>
      </c>
      <c r="M52" s="2" t="s">
        <v>494</v>
      </c>
      <c r="N52" s="2">
        <v>3.8391893882292805</v>
      </c>
      <c r="P52" s="2" t="s">
        <v>409</v>
      </c>
      <c r="Q52" s="2">
        <v>13.553834953279875</v>
      </c>
      <c r="S52" s="2" t="s">
        <v>469</v>
      </c>
      <c r="T52" s="2">
        <v>68.70826669707688</v>
      </c>
    </row>
    <row r="53" spans="1:20">
      <c r="A53" s="2" t="s">
        <v>669</v>
      </c>
      <c r="B53" s="2">
        <v>4.0579547665107301</v>
      </c>
      <c r="D53" s="2" t="s">
        <v>534</v>
      </c>
      <c r="E53" s="2">
        <v>17.86785080808297</v>
      </c>
      <c r="J53" s="2" t="s">
        <v>450</v>
      </c>
      <c r="K53" s="2">
        <v>1.7275174167843745</v>
      </c>
      <c r="M53" s="2" t="s">
        <v>496</v>
      </c>
      <c r="N53" s="2">
        <v>3.8424167804033953</v>
      </c>
      <c r="P53" s="2" t="s">
        <v>591</v>
      </c>
      <c r="Q53" s="2">
        <v>13.935352153739119</v>
      </c>
      <c r="S53" s="2" t="s">
        <v>660</v>
      </c>
      <c r="T53" s="2">
        <v>71.142847983758443</v>
      </c>
    </row>
    <row r="54" spans="1:20">
      <c r="A54" s="2" t="s">
        <v>528</v>
      </c>
      <c r="B54" s="2">
        <v>4.1016522564414233</v>
      </c>
      <c r="D54" s="2" t="s">
        <v>516</v>
      </c>
      <c r="E54" s="2">
        <v>18.008431435723256</v>
      </c>
      <c r="J54" s="2" t="s">
        <v>551</v>
      </c>
      <c r="K54" s="2">
        <v>1.7278263442324229</v>
      </c>
      <c r="M54" s="2" t="s">
        <v>552</v>
      </c>
      <c r="N54" s="2">
        <v>3.863064893119065</v>
      </c>
      <c r="P54" s="2" t="s">
        <v>407</v>
      </c>
      <c r="Q54" s="2">
        <v>14.240071534797522</v>
      </c>
      <c r="S54" s="2" t="s">
        <v>417</v>
      </c>
      <c r="T54" s="2">
        <v>128.48011148652739</v>
      </c>
    </row>
    <row r="55" spans="1:20">
      <c r="A55" s="2" t="s">
        <v>412</v>
      </c>
      <c r="B55" s="2">
        <v>4.9727596839881896</v>
      </c>
      <c r="D55" s="2" t="s">
        <v>486</v>
      </c>
      <c r="E55" s="2">
        <v>20.013852701395276</v>
      </c>
      <c r="J55" s="2" t="s">
        <v>352</v>
      </c>
      <c r="K55" s="2">
        <v>1.7348845181158223</v>
      </c>
      <c r="M55" s="2" t="s">
        <v>596</v>
      </c>
      <c r="N55" s="2">
        <v>3.9068740198464438</v>
      </c>
      <c r="P55" s="2" t="s">
        <v>558</v>
      </c>
      <c r="Q55" s="2">
        <v>14.325319984416057</v>
      </c>
      <c r="S55" s="2" t="s">
        <v>533</v>
      </c>
      <c r="T55" s="2">
        <v>149.41862413563578</v>
      </c>
    </row>
    <row r="56" spans="1:20">
      <c r="A56" s="2" t="s">
        <v>625</v>
      </c>
      <c r="B56" s="2">
        <v>5.204858006244705</v>
      </c>
      <c r="D56" s="2" t="s">
        <v>520</v>
      </c>
      <c r="E56" s="2">
        <v>20.65753883862055</v>
      </c>
      <c r="J56" s="2" t="s">
        <v>459</v>
      </c>
      <c r="K56" s="2">
        <v>1.7551986143844147</v>
      </c>
      <c r="M56" s="2" t="s">
        <v>482</v>
      </c>
      <c r="N56" s="2">
        <v>3.9257677284880117</v>
      </c>
      <c r="P56" s="2" t="s">
        <v>553</v>
      </c>
      <c r="Q56" s="2">
        <v>14.593796935236945</v>
      </c>
      <c r="S56" s="2" t="s">
        <v>446</v>
      </c>
      <c r="T56" s="2">
        <v>534.60670522141584</v>
      </c>
    </row>
    <row r="57" spans="1:20">
      <c r="A57" s="2" t="s">
        <v>358</v>
      </c>
      <c r="B57" s="2">
        <v>5.3076182054783381</v>
      </c>
      <c r="D57" s="2" t="s">
        <v>463</v>
      </c>
      <c r="E57" s="2">
        <v>21.362989305960326</v>
      </c>
      <c r="J57" s="2" t="s">
        <v>359</v>
      </c>
      <c r="K57" s="2">
        <v>1.7800637755537678</v>
      </c>
      <c r="M57" s="2" t="s">
        <v>639</v>
      </c>
      <c r="N57" s="2">
        <v>3.9502139555526954</v>
      </c>
      <c r="P57" s="2" t="s">
        <v>592</v>
      </c>
      <c r="Q57" s="2">
        <v>14.706733449702652</v>
      </c>
    </row>
    <row r="58" spans="1:20">
      <c r="A58" s="2" t="s">
        <v>511</v>
      </c>
      <c r="B58" s="2">
        <v>5.4840387284200025</v>
      </c>
      <c r="D58" s="2" t="s">
        <v>492</v>
      </c>
      <c r="E58" s="2">
        <v>21.762427844701346</v>
      </c>
      <c r="J58" s="2" t="s">
        <v>506</v>
      </c>
      <c r="K58" s="2">
        <v>1.8087543056323974</v>
      </c>
      <c r="M58" s="2" t="s">
        <v>356</v>
      </c>
      <c r="N58" s="2">
        <v>3.9848706071203264</v>
      </c>
      <c r="P58" s="2" t="s">
        <v>606</v>
      </c>
      <c r="Q58" s="2">
        <v>14.735790431098717</v>
      </c>
    </row>
    <row r="59" spans="1:20">
      <c r="A59" s="2" t="s">
        <v>676</v>
      </c>
      <c r="B59" s="2">
        <v>5.6983284036474524</v>
      </c>
      <c r="D59" s="2" t="s">
        <v>451</v>
      </c>
      <c r="E59" s="2">
        <v>23.882916992651175</v>
      </c>
      <c r="J59" s="2" t="s">
        <v>638</v>
      </c>
      <c r="K59" s="2">
        <v>1.8142601053698186</v>
      </c>
      <c r="M59" s="2" t="s">
        <v>654</v>
      </c>
      <c r="N59" s="2">
        <v>3.9958703439205583</v>
      </c>
      <c r="P59" s="2" t="s">
        <v>598</v>
      </c>
      <c r="Q59" s="2">
        <v>14.996822390469458</v>
      </c>
    </row>
    <row r="60" spans="1:20">
      <c r="A60" s="2" t="s">
        <v>577</v>
      </c>
      <c r="B60" s="2">
        <v>5.7793734165316266</v>
      </c>
      <c r="D60" s="2" t="s">
        <v>670</v>
      </c>
      <c r="E60" s="2">
        <v>25.412615569925826</v>
      </c>
      <c r="J60" s="2" t="s">
        <v>636</v>
      </c>
      <c r="K60" s="2">
        <v>1.8184696562772988</v>
      </c>
      <c r="M60" s="2" t="s">
        <v>671</v>
      </c>
      <c r="N60" s="2">
        <v>4.0286582332381142</v>
      </c>
      <c r="P60" s="2" t="s">
        <v>428</v>
      </c>
      <c r="Q60" s="2">
        <v>15.415353789393354</v>
      </c>
    </row>
    <row r="61" spans="1:20">
      <c r="A61" s="2" t="s">
        <v>507</v>
      </c>
      <c r="B61" s="2">
        <v>6.4184951832206547</v>
      </c>
      <c r="D61" s="2" t="s">
        <v>501</v>
      </c>
      <c r="E61" s="2">
        <v>28.841498403496285</v>
      </c>
      <c r="J61" s="2" t="s">
        <v>502</v>
      </c>
      <c r="K61" s="2">
        <v>1.8212890752755608</v>
      </c>
      <c r="M61" s="2" t="s">
        <v>406</v>
      </c>
      <c r="N61" s="2">
        <v>4.0317298591024002</v>
      </c>
      <c r="P61" s="2" t="s">
        <v>344</v>
      </c>
      <c r="Q61" s="2">
        <v>15.893560946804579</v>
      </c>
    </row>
    <row r="62" spans="1:20">
      <c r="A62" s="2" t="s">
        <v>445</v>
      </c>
      <c r="B62" s="2">
        <v>6.5030097312123321</v>
      </c>
      <c r="D62" s="2" t="s">
        <v>522</v>
      </c>
      <c r="E62" s="2">
        <v>37.618594297082041</v>
      </c>
      <c r="J62" s="2" t="s">
        <v>411</v>
      </c>
      <c r="K62" s="2">
        <v>1.8239439401208051</v>
      </c>
      <c r="M62" s="2" t="s">
        <v>431</v>
      </c>
      <c r="N62" s="2">
        <v>4.0560340040158254</v>
      </c>
      <c r="P62" s="2" t="s">
        <v>628</v>
      </c>
      <c r="Q62" s="2">
        <v>16.251061496432008</v>
      </c>
    </row>
    <row r="63" spans="1:20">
      <c r="A63" s="2" t="s">
        <v>658</v>
      </c>
      <c r="B63" s="2">
        <v>6.6985364476020735</v>
      </c>
      <c r="D63" s="2" t="s">
        <v>414</v>
      </c>
      <c r="E63" s="2">
        <v>55.695406306690479</v>
      </c>
      <c r="J63" s="2" t="s">
        <v>594</v>
      </c>
      <c r="K63" s="2">
        <v>1.8313111721683415</v>
      </c>
      <c r="M63" s="2" t="s">
        <v>532</v>
      </c>
      <c r="N63" s="2">
        <v>4.0718439979821559</v>
      </c>
      <c r="P63" s="2" t="s">
        <v>568</v>
      </c>
      <c r="Q63" s="2">
        <v>17.415327450169666</v>
      </c>
    </row>
    <row r="64" spans="1:20">
      <c r="A64" s="2" t="s">
        <v>401</v>
      </c>
      <c r="B64" s="2">
        <v>6.7181295770856408</v>
      </c>
      <c r="D64" s="2" t="s">
        <v>505</v>
      </c>
      <c r="E64" s="2">
        <v>77.221738650573087</v>
      </c>
      <c r="J64" s="2" t="s">
        <v>454</v>
      </c>
      <c r="K64" s="2">
        <v>1.8562000885700647</v>
      </c>
      <c r="M64" s="2" t="s">
        <v>447</v>
      </c>
      <c r="N64" s="2">
        <v>4.0939438198738412</v>
      </c>
      <c r="P64" s="2" t="s">
        <v>478</v>
      </c>
      <c r="Q64" s="2">
        <v>17.470104192216294</v>
      </c>
    </row>
    <row r="65" spans="1:17">
      <c r="A65" s="2" t="s">
        <v>645</v>
      </c>
      <c r="B65" s="2">
        <v>6.8653195620697911</v>
      </c>
      <c r="D65" s="2" t="s">
        <v>517</v>
      </c>
      <c r="E65" s="2">
        <v>100.82361750629657</v>
      </c>
      <c r="J65" s="2" t="s">
        <v>432</v>
      </c>
      <c r="K65" s="2">
        <v>1.8834629649716985</v>
      </c>
      <c r="M65" s="2" t="s">
        <v>680</v>
      </c>
      <c r="N65" s="2">
        <v>4.1415633844276352</v>
      </c>
      <c r="P65" s="2" t="s">
        <v>629</v>
      </c>
      <c r="Q65" s="2">
        <v>20.11375224490785</v>
      </c>
    </row>
    <row r="66" spans="1:17">
      <c r="A66" s="2" t="s">
        <v>408</v>
      </c>
      <c r="B66" s="2">
        <v>6.8914666887759983</v>
      </c>
      <c r="D66" s="2" t="s">
        <v>500</v>
      </c>
      <c r="E66" s="2">
        <v>113.11865972795083</v>
      </c>
      <c r="J66" s="2" t="s">
        <v>456</v>
      </c>
      <c r="K66" s="2">
        <v>1.9150036406130564</v>
      </c>
      <c r="M66" s="2" t="s">
        <v>419</v>
      </c>
      <c r="N66" s="2">
        <v>4.1500411141782934</v>
      </c>
      <c r="P66" s="2" t="s">
        <v>646</v>
      </c>
      <c r="Q66" s="2">
        <v>20.655612691957977</v>
      </c>
    </row>
    <row r="67" spans="1:17">
      <c r="A67" s="2" t="s">
        <v>675</v>
      </c>
      <c r="B67" s="2">
        <v>7.3153007328840634</v>
      </c>
      <c r="D67" s="2" t="s">
        <v>513</v>
      </c>
      <c r="E67" s="2">
        <v>230.77242565212046</v>
      </c>
      <c r="J67" s="2" t="s">
        <v>642</v>
      </c>
      <c r="K67" s="2">
        <v>1.9484583479323681</v>
      </c>
      <c r="M67" s="2" t="s">
        <v>545</v>
      </c>
      <c r="N67" s="2">
        <v>4.1668312502752904</v>
      </c>
      <c r="P67" s="2" t="s">
        <v>626</v>
      </c>
      <c r="Q67" s="2">
        <v>20.917151971167417</v>
      </c>
    </row>
    <row r="68" spans="1:17">
      <c r="A68" s="2" t="s">
        <v>509</v>
      </c>
      <c r="B68" s="2">
        <v>7.441452785960541</v>
      </c>
      <c r="D68" s="2" t="s">
        <v>521</v>
      </c>
      <c r="E68" s="2">
        <v>269.54536618937698</v>
      </c>
      <c r="J68" s="2" t="s">
        <v>619</v>
      </c>
      <c r="K68" s="2">
        <v>1.9561866953790983</v>
      </c>
      <c r="M68" s="2" t="s">
        <v>657</v>
      </c>
      <c r="N68" s="2">
        <v>4.1678926518482244</v>
      </c>
      <c r="P68" s="2" t="s">
        <v>515</v>
      </c>
      <c r="Q68" s="2">
        <v>20.974911690775343</v>
      </c>
    </row>
    <row r="69" spans="1:17">
      <c r="A69" s="2" t="s">
        <v>579</v>
      </c>
      <c r="B69" s="2">
        <v>7.7828922394090885</v>
      </c>
      <c r="D69" s="2" t="s">
        <v>503</v>
      </c>
      <c r="E69" s="2">
        <v>313.11671010982104</v>
      </c>
      <c r="J69" s="2" t="s">
        <v>380</v>
      </c>
      <c r="K69" s="2">
        <v>1.9639383276841076</v>
      </c>
      <c r="M69" s="2" t="s">
        <v>368</v>
      </c>
      <c r="N69" s="2">
        <v>4.1698800588074905</v>
      </c>
      <c r="P69" s="2" t="s">
        <v>614</v>
      </c>
      <c r="Q69" s="2">
        <v>22.721332198630737</v>
      </c>
    </row>
    <row r="70" spans="1:17">
      <c r="A70" s="2" t="s">
        <v>543</v>
      </c>
      <c r="B70" s="2">
        <v>8.1509210886808194</v>
      </c>
      <c r="D70" s="2" t="s">
        <v>589</v>
      </c>
      <c r="E70" s="2">
        <v>620.61946208397671</v>
      </c>
      <c r="J70" s="2" t="s">
        <v>649</v>
      </c>
      <c r="K70" s="2">
        <v>1.9769472165662914</v>
      </c>
      <c r="M70" s="2" t="s">
        <v>452</v>
      </c>
      <c r="N70" s="2">
        <v>4.2440214003521728</v>
      </c>
      <c r="P70" s="2" t="s">
        <v>364</v>
      </c>
      <c r="Q70" s="2">
        <v>23.480353747315021</v>
      </c>
    </row>
    <row r="71" spans="1:17">
      <c r="A71" s="2" t="s">
        <v>664</v>
      </c>
      <c r="B71" s="2">
        <v>9.3849667955770659</v>
      </c>
      <c r="J71" s="2" t="s">
        <v>386</v>
      </c>
      <c r="K71" s="2">
        <v>2.0241730461801239</v>
      </c>
      <c r="M71" s="2" t="s">
        <v>373</v>
      </c>
      <c r="N71" s="2">
        <v>4.2808786887779613</v>
      </c>
      <c r="P71" s="2" t="s">
        <v>371</v>
      </c>
      <c r="Q71" s="2">
        <v>23.882501743686614</v>
      </c>
    </row>
    <row r="72" spans="1:17">
      <c r="A72" s="2" t="s">
        <v>514</v>
      </c>
      <c r="B72" s="2">
        <v>9.5955730576481333</v>
      </c>
      <c r="J72" s="2" t="s">
        <v>427</v>
      </c>
      <c r="K72" s="2">
        <v>2.0314356988216518</v>
      </c>
      <c r="M72" s="2" t="s">
        <v>643</v>
      </c>
      <c r="N72" s="2">
        <v>4.3533261807555315</v>
      </c>
      <c r="P72" s="2" t="s">
        <v>655</v>
      </c>
      <c r="Q72" s="2">
        <v>24.697716833628309</v>
      </c>
    </row>
    <row r="73" spans="1:17">
      <c r="A73" s="2" t="s">
        <v>590</v>
      </c>
      <c r="B73" s="2">
        <v>9.7738146333698861</v>
      </c>
      <c r="J73" s="2" t="s">
        <v>439</v>
      </c>
      <c r="K73" s="2">
        <v>2.0607248501174933</v>
      </c>
      <c r="M73" s="2" t="s">
        <v>634</v>
      </c>
      <c r="N73" s="2">
        <v>4.4543567253427785</v>
      </c>
      <c r="P73" s="2" t="s">
        <v>640</v>
      </c>
      <c r="Q73" s="2">
        <v>25.275020051131747</v>
      </c>
    </row>
    <row r="74" spans="1:17">
      <c r="A74" s="2" t="s">
        <v>374</v>
      </c>
      <c r="B74" s="2">
        <v>9.8779125353132251</v>
      </c>
      <c r="J74" s="2" t="s">
        <v>360</v>
      </c>
      <c r="K74" s="2">
        <v>2.0640355686298935</v>
      </c>
      <c r="M74" s="2" t="s">
        <v>653</v>
      </c>
      <c r="N74" s="2">
        <v>4.4797932478810303</v>
      </c>
      <c r="P74" s="2" t="s">
        <v>472</v>
      </c>
      <c r="Q74" s="2">
        <v>25.996446722574895</v>
      </c>
    </row>
    <row r="75" spans="1:17">
      <c r="A75" s="2" t="s">
        <v>604</v>
      </c>
      <c r="B75" s="2">
        <v>11.031561599459677</v>
      </c>
      <c r="J75" s="2" t="s">
        <v>679</v>
      </c>
      <c r="K75" s="2">
        <v>2.076015563320889</v>
      </c>
      <c r="M75" s="2" t="s">
        <v>557</v>
      </c>
      <c r="N75" s="2">
        <v>4.6565912439387933</v>
      </c>
      <c r="P75" s="2" t="s">
        <v>615</v>
      </c>
      <c r="Q75" s="2">
        <v>26.268719697078474</v>
      </c>
    </row>
    <row r="76" spans="1:17">
      <c r="A76" s="2" t="s">
        <v>624</v>
      </c>
      <c r="B76" s="2">
        <v>11.578336080576307</v>
      </c>
      <c r="J76" s="2" t="s">
        <v>563</v>
      </c>
      <c r="K76" s="2">
        <v>2.0843141126278697</v>
      </c>
      <c r="M76" s="2" t="s">
        <v>448</v>
      </c>
      <c r="N76" s="2">
        <v>4.6781719998742064</v>
      </c>
      <c r="P76" s="2" t="s">
        <v>403</v>
      </c>
      <c r="Q76" s="2">
        <v>27.998582697476635</v>
      </c>
    </row>
    <row r="77" spans="1:17">
      <c r="A77" s="2" t="s">
        <v>512</v>
      </c>
      <c r="B77" s="2">
        <v>11.699376797032052</v>
      </c>
      <c r="J77" s="2" t="s">
        <v>573</v>
      </c>
      <c r="K77" s="2">
        <v>2.0979682642815751</v>
      </c>
      <c r="M77" s="2" t="s">
        <v>586</v>
      </c>
      <c r="N77" s="2">
        <v>4.7696883721107657</v>
      </c>
      <c r="P77" s="2" t="s">
        <v>531</v>
      </c>
      <c r="Q77" s="2">
        <v>29.11551066293022</v>
      </c>
    </row>
    <row r="78" spans="1:17">
      <c r="A78" s="2" t="s">
        <v>504</v>
      </c>
      <c r="B78" s="2">
        <v>11.849025676442396</v>
      </c>
      <c r="J78" s="2" t="s">
        <v>476</v>
      </c>
      <c r="K78" s="2">
        <v>2.1096010576971094</v>
      </c>
      <c r="M78" s="2" t="s">
        <v>379</v>
      </c>
      <c r="N78" s="2">
        <v>4.7868975327362024</v>
      </c>
      <c r="P78" s="2" t="s">
        <v>458</v>
      </c>
      <c r="Q78" s="2">
        <v>29.161395006908766</v>
      </c>
    </row>
    <row r="79" spans="1:17">
      <c r="A79" s="2" t="s">
        <v>601</v>
      </c>
      <c r="B79" s="2">
        <v>12.182535654068573</v>
      </c>
      <c r="J79" s="2" t="s">
        <v>378</v>
      </c>
      <c r="K79" s="2">
        <v>2.1325120541320577</v>
      </c>
      <c r="M79" s="2" t="s">
        <v>367</v>
      </c>
      <c r="N79" s="2">
        <v>4.9005305905508436</v>
      </c>
      <c r="P79" s="2" t="s">
        <v>395</v>
      </c>
      <c r="Q79" s="2">
        <v>29.440482426217397</v>
      </c>
    </row>
    <row r="80" spans="1:17">
      <c r="A80" s="2" t="s">
        <v>489</v>
      </c>
      <c r="B80" s="2">
        <v>13.429423181565868</v>
      </c>
      <c r="J80" s="2" t="s">
        <v>584</v>
      </c>
      <c r="K80" s="2">
        <v>2.1379942427598069</v>
      </c>
      <c r="M80" s="2" t="s">
        <v>413</v>
      </c>
      <c r="N80" s="2">
        <v>4.9544988848887446</v>
      </c>
      <c r="P80" s="2" t="s">
        <v>518</v>
      </c>
      <c r="Q80" s="2">
        <v>30.737654154976912</v>
      </c>
    </row>
    <row r="81" spans="1:17">
      <c r="A81" s="2" t="s">
        <v>662</v>
      </c>
      <c r="B81" s="2">
        <v>14.174983172998168</v>
      </c>
      <c r="J81" s="2" t="s">
        <v>391</v>
      </c>
      <c r="K81" s="2">
        <v>2.1841376064248998</v>
      </c>
      <c r="M81" s="2" t="s">
        <v>535</v>
      </c>
      <c r="N81" s="2">
        <v>5.1031819615609981</v>
      </c>
      <c r="P81" s="2" t="s">
        <v>435</v>
      </c>
      <c r="Q81" s="2">
        <v>30.893072213937899</v>
      </c>
    </row>
    <row r="82" spans="1:17">
      <c r="A82" s="2" t="s">
        <v>400</v>
      </c>
      <c r="B82" s="2">
        <v>17.01729972541532</v>
      </c>
      <c r="J82" s="2" t="s">
        <v>346</v>
      </c>
      <c r="K82" s="2">
        <v>2.1997448646769504</v>
      </c>
      <c r="M82" s="2" t="s">
        <v>621</v>
      </c>
      <c r="N82" s="2">
        <v>5.1323888091174386</v>
      </c>
      <c r="P82" s="2" t="s">
        <v>562</v>
      </c>
      <c r="Q82" s="2">
        <v>37.480225494305756</v>
      </c>
    </row>
    <row r="83" spans="1:17">
      <c r="A83" s="2" t="s">
        <v>523</v>
      </c>
      <c r="B83" s="2">
        <v>17.796562531356059</v>
      </c>
      <c r="J83" s="2" t="s">
        <v>572</v>
      </c>
      <c r="K83" s="2">
        <v>2.2223397603084831</v>
      </c>
      <c r="M83" s="2" t="s">
        <v>483</v>
      </c>
      <c r="N83" s="2">
        <v>5.1439051844855701</v>
      </c>
      <c r="P83" s="2" t="s">
        <v>527</v>
      </c>
      <c r="Q83" s="2">
        <v>38.408063392221806</v>
      </c>
    </row>
    <row r="84" spans="1:17">
      <c r="A84" s="2" t="s">
        <v>534</v>
      </c>
      <c r="B84" s="2">
        <v>17.86785080808297</v>
      </c>
      <c r="J84" s="2" t="s">
        <v>565</v>
      </c>
      <c r="K84" s="2">
        <v>2.2792862366460631</v>
      </c>
      <c r="M84" s="2" t="s">
        <v>366</v>
      </c>
      <c r="N84" s="2">
        <v>5.3804379340315958</v>
      </c>
      <c r="P84" s="2" t="s">
        <v>354</v>
      </c>
      <c r="Q84" s="2">
        <v>47.237744976233635</v>
      </c>
    </row>
    <row r="85" spans="1:17">
      <c r="A85" s="2" t="s">
        <v>516</v>
      </c>
      <c r="B85" s="2">
        <v>18.008431435723256</v>
      </c>
      <c r="J85" s="2" t="s">
        <v>608</v>
      </c>
      <c r="K85" s="2">
        <v>2.3224443375285704</v>
      </c>
      <c r="M85" s="2" t="s">
        <v>369</v>
      </c>
      <c r="N85" s="2">
        <v>5.4004633764065924</v>
      </c>
      <c r="P85" s="2" t="s">
        <v>396</v>
      </c>
      <c r="Q85" s="2">
        <v>51.590617451232283</v>
      </c>
    </row>
    <row r="86" spans="1:17">
      <c r="A86" s="2" t="s">
        <v>486</v>
      </c>
      <c r="B86" s="2">
        <v>20.013852701395276</v>
      </c>
      <c r="J86" s="2" t="s">
        <v>387</v>
      </c>
      <c r="K86" s="2">
        <v>2.3968066693405548</v>
      </c>
      <c r="M86" s="2" t="s">
        <v>623</v>
      </c>
      <c r="N86" s="2">
        <v>5.4807129252949354</v>
      </c>
      <c r="P86" s="2" t="s">
        <v>648</v>
      </c>
      <c r="Q86" s="2">
        <v>55.370832125803965</v>
      </c>
    </row>
    <row r="87" spans="1:17">
      <c r="A87" s="2" t="s">
        <v>520</v>
      </c>
      <c r="B87" s="2">
        <v>20.65753883862055</v>
      </c>
      <c r="J87" s="2" t="s">
        <v>570</v>
      </c>
      <c r="K87" s="2">
        <v>2.4893487868809268</v>
      </c>
      <c r="M87" s="2" t="s">
        <v>637</v>
      </c>
      <c r="N87" s="2">
        <v>5.542560733164966</v>
      </c>
      <c r="P87" s="2" t="s">
        <v>372</v>
      </c>
      <c r="Q87" s="2">
        <v>65.36275104271941</v>
      </c>
    </row>
    <row r="88" spans="1:17">
      <c r="A88" s="2" t="s">
        <v>463</v>
      </c>
      <c r="B88" s="2">
        <v>21.362989305960326</v>
      </c>
      <c r="J88" s="2" t="s">
        <v>429</v>
      </c>
      <c r="K88" s="2">
        <v>2.4979629249612532</v>
      </c>
      <c r="M88" s="2" t="s">
        <v>498</v>
      </c>
      <c r="N88" s="2">
        <v>5.5674874241679824</v>
      </c>
      <c r="P88" s="2" t="s">
        <v>469</v>
      </c>
      <c r="Q88" s="2">
        <v>68.70826669707688</v>
      </c>
    </row>
    <row r="89" spans="1:17">
      <c r="A89" s="2" t="s">
        <v>492</v>
      </c>
      <c r="B89" s="2">
        <v>21.762427844701346</v>
      </c>
      <c r="J89" s="2" t="s">
        <v>519</v>
      </c>
      <c r="K89" s="2">
        <v>2.5869680526932246</v>
      </c>
      <c r="M89" s="2" t="s">
        <v>433</v>
      </c>
      <c r="N89" s="2">
        <v>5.721101791147901</v>
      </c>
      <c r="P89" s="2" t="s">
        <v>660</v>
      </c>
      <c r="Q89" s="2">
        <v>71.142847983758443</v>
      </c>
    </row>
    <row r="90" spans="1:17">
      <c r="A90" s="2" t="s">
        <v>451</v>
      </c>
      <c r="B90" s="2">
        <v>23.882916992651175</v>
      </c>
      <c r="J90" s="2" t="s">
        <v>677</v>
      </c>
      <c r="K90" s="2">
        <v>2.6580393589296598</v>
      </c>
      <c r="M90" s="2" t="s">
        <v>547</v>
      </c>
      <c r="N90" s="2">
        <v>5.7546070507544522</v>
      </c>
      <c r="P90" s="2" t="s">
        <v>417</v>
      </c>
      <c r="Q90" s="2">
        <v>128.48011148652739</v>
      </c>
    </row>
    <row r="91" spans="1:17">
      <c r="A91" s="2" t="s">
        <v>670</v>
      </c>
      <c r="B91" s="2">
        <v>25.412615569925826</v>
      </c>
      <c r="J91" s="2" t="s">
        <v>392</v>
      </c>
      <c r="K91" s="2">
        <v>2.6957374081709946</v>
      </c>
      <c r="M91" s="2" t="s">
        <v>424</v>
      </c>
      <c r="N91" s="2">
        <v>5.9162161876504822</v>
      </c>
      <c r="P91" s="2" t="s">
        <v>533</v>
      </c>
      <c r="Q91" s="2">
        <v>149.41862413563578</v>
      </c>
    </row>
    <row r="92" spans="1:17">
      <c r="A92" s="2" t="s">
        <v>501</v>
      </c>
      <c r="B92" s="2">
        <v>28.841498403496285</v>
      </c>
      <c r="J92" s="2" t="s">
        <v>600</v>
      </c>
      <c r="K92" s="2">
        <v>2.7121183770848671</v>
      </c>
      <c r="M92" s="2" t="s">
        <v>663</v>
      </c>
      <c r="N92" s="2">
        <v>5.9631224786836583</v>
      </c>
      <c r="P92" s="2" t="s">
        <v>446</v>
      </c>
      <c r="Q92" s="2">
        <v>534.60670522141584</v>
      </c>
    </row>
    <row r="93" spans="1:17">
      <c r="A93" s="2" t="s">
        <v>522</v>
      </c>
      <c r="B93" s="2">
        <v>37.618594297082041</v>
      </c>
      <c r="J93" s="2" t="s">
        <v>475</v>
      </c>
      <c r="K93" s="2">
        <v>2.7146348348793712</v>
      </c>
      <c r="M93" s="2" t="s">
        <v>382</v>
      </c>
      <c r="N93" s="2">
        <v>5.9944720624481196</v>
      </c>
    </row>
    <row r="94" spans="1:17">
      <c r="A94" s="2" t="s">
        <v>414</v>
      </c>
      <c r="B94" s="2">
        <v>55.695406306690479</v>
      </c>
      <c r="J94" s="2" t="s">
        <v>460</v>
      </c>
      <c r="K94" s="2">
        <v>2.7286649144546287</v>
      </c>
      <c r="M94" s="2" t="s">
        <v>574</v>
      </c>
      <c r="N94" s="2">
        <v>6.0304212445067531</v>
      </c>
    </row>
    <row r="95" spans="1:17">
      <c r="A95" s="2" t="s">
        <v>505</v>
      </c>
      <c r="B95" s="2">
        <v>77.221738650573087</v>
      </c>
      <c r="J95" s="2" t="s">
        <v>443</v>
      </c>
      <c r="K95" s="2">
        <v>2.8013195319940598</v>
      </c>
      <c r="M95" s="2" t="s">
        <v>650</v>
      </c>
      <c r="N95" s="2">
        <v>6.0802002346166173</v>
      </c>
    </row>
    <row r="96" spans="1:17">
      <c r="A96" s="2" t="s">
        <v>517</v>
      </c>
      <c r="B96" s="2">
        <v>100.82361750629657</v>
      </c>
      <c r="J96" s="2" t="s">
        <v>633</v>
      </c>
      <c r="K96" s="2">
        <v>2.8177319246461341</v>
      </c>
      <c r="M96" s="2" t="s">
        <v>449</v>
      </c>
      <c r="N96" s="2">
        <v>6.2960243909279887</v>
      </c>
    </row>
    <row r="97" spans="1:14">
      <c r="A97" s="2" t="s">
        <v>500</v>
      </c>
      <c r="B97" s="2">
        <v>113.11865972795083</v>
      </c>
      <c r="J97" s="2" t="s">
        <v>381</v>
      </c>
      <c r="K97" s="2">
        <v>2.832795189968023</v>
      </c>
      <c r="M97" s="2" t="s">
        <v>607</v>
      </c>
      <c r="N97" s="2">
        <v>6.3039891826821517</v>
      </c>
    </row>
    <row r="98" spans="1:14">
      <c r="A98" s="2" t="s">
        <v>513</v>
      </c>
      <c r="B98" s="2">
        <v>230.77242565212046</v>
      </c>
      <c r="J98" s="2" t="s">
        <v>554</v>
      </c>
      <c r="K98" s="2">
        <v>2.8904470489822613</v>
      </c>
      <c r="M98" s="2" t="s">
        <v>647</v>
      </c>
      <c r="N98" s="2">
        <v>6.3104845404751959</v>
      </c>
    </row>
    <row r="99" spans="1:14">
      <c r="A99" s="2" t="s">
        <v>521</v>
      </c>
      <c r="B99" s="2">
        <v>269.54536618937698</v>
      </c>
      <c r="J99" s="2" t="s">
        <v>548</v>
      </c>
      <c r="K99" s="2">
        <v>2.8960813351928754</v>
      </c>
      <c r="M99" s="2" t="s">
        <v>487</v>
      </c>
      <c r="N99" s="2">
        <v>6.3210395736689664</v>
      </c>
    </row>
    <row r="100" spans="1:14">
      <c r="A100" s="2" t="s">
        <v>503</v>
      </c>
      <c r="B100" s="2">
        <v>313.11671010982104</v>
      </c>
      <c r="J100" s="2" t="s">
        <v>420</v>
      </c>
      <c r="K100" s="2">
        <v>2.8999804445287007</v>
      </c>
      <c r="M100" s="2" t="s">
        <v>426</v>
      </c>
      <c r="N100" s="2">
        <v>6.8329634526313976</v>
      </c>
    </row>
    <row r="101" spans="1:14">
      <c r="A101" s="2" t="s">
        <v>589</v>
      </c>
      <c r="B101" s="2">
        <v>620.61946208397671</v>
      </c>
      <c r="J101" s="2" t="s">
        <v>399</v>
      </c>
      <c r="K101" s="2">
        <v>2.9566532670861623</v>
      </c>
      <c r="M101" s="2" t="s">
        <v>566</v>
      </c>
      <c r="N101" s="2">
        <v>7.0181563126344972</v>
      </c>
    </row>
    <row r="102" spans="1:14">
      <c r="J102" s="2" t="s">
        <v>389</v>
      </c>
      <c r="K102" s="2">
        <v>2.9871327091651838</v>
      </c>
      <c r="M102" s="2" t="s">
        <v>635</v>
      </c>
      <c r="N102" s="2">
        <v>7.0377211804974236</v>
      </c>
    </row>
    <row r="103" spans="1:14">
      <c r="J103" s="2" t="s">
        <v>622</v>
      </c>
      <c r="K103" s="2">
        <v>3.0628519872180728</v>
      </c>
      <c r="M103" s="2" t="s">
        <v>462</v>
      </c>
      <c r="N103" s="2">
        <v>7.0435310950395955</v>
      </c>
    </row>
    <row r="104" spans="1:14">
      <c r="J104" s="2" t="s">
        <v>351</v>
      </c>
      <c r="K104" s="2">
        <v>3.0852508499265863</v>
      </c>
      <c r="M104" s="2" t="s">
        <v>567</v>
      </c>
      <c r="N104" s="2">
        <v>7.0804133155012989</v>
      </c>
    </row>
    <row r="105" spans="1:14">
      <c r="J105" s="2" t="s">
        <v>652</v>
      </c>
      <c r="K105" s="2">
        <v>3.0906322219053157</v>
      </c>
      <c r="M105" s="2" t="s">
        <v>484</v>
      </c>
      <c r="N105" s="2">
        <v>7.0918456760952315</v>
      </c>
    </row>
    <row r="106" spans="1:14">
      <c r="J106" s="2" t="s">
        <v>394</v>
      </c>
      <c r="K106" s="2">
        <v>3.1181360191586855</v>
      </c>
      <c r="M106" s="2" t="s">
        <v>665</v>
      </c>
      <c r="N106" s="2">
        <v>7.1319133568735502</v>
      </c>
    </row>
    <row r="107" spans="1:14">
      <c r="J107" s="2" t="s">
        <v>434</v>
      </c>
      <c r="K107" s="2">
        <v>3.1309235174325778</v>
      </c>
      <c r="M107" s="2" t="s">
        <v>674</v>
      </c>
      <c r="N107" s="2">
        <v>7.3444612211795324</v>
      </c>
    </row>
    <row r="108" spans="1:14">
      <c r="J108" s="2" t="s">
        <v>440</v>
      </c>
      <c r="K108" s="2">
        <v>3.2013085531098242</v>
      </c>
      <c r="M108" s="2" t="s">
        <v>490</v>
      </c>
      <c r="N108" s="2">
        <v>7.6742363625639589</v>
      </c>
    </row>
    <row r="109" spans="1:14">
      <c r="J109" s="2" t="s">
        <v>363</v>
      </c>
      <c r="K109" s="2">
        <v>3.2176088974834123</v>
      </c>
      <c r="M109" s="2" t="s">
        <v>627</v>
      </c>
      <c r="N109" s="2">
        <v>7.8123337255223486</v>
      </c>
    </row>
    <row r="110" spans="1:14">
      <c r="J110" s="2" t="s">
        <v>611</v>
      </c>
      <c r="K110" s="2">
        <v>3.2579081369808218</v>
      </c>
      <c r="M110" s="2" t="s">
        <v>540</v>
      </c>
      <c r="N110" s="2">
        <v>7.8281030897014769</v>
      </c>
    </row>
    <row r="111" spans="1:14">
      <c r="J111" s="2" t="s">
        <v>425</v>
      </c>
      <c r="K111" s="2">
        <v>3.2582289026386149</v>
      </c>
      <c r="M111" s="2" t="s">
        <v>641</v>
      </c>
      <c r="N111" s="2">
        <v>7.8814063959303207</v>
      </c>
    </row>
    <row r="112" spans="1:14">
      <c r="J112" s="2" t="s">
        <v>666</v>
      </c>
      <c r="K112" s="2">
        <v>3.4112689345026785</v>
      </c>
      <c r="M112" s="2" t="s">
        <v>375</v>
      </c>
      <c r="N112" s="2">
        <v>8.0907695202815475</v>
      </c>
    </row>
    <row r="113" spans="10:14">
      <c r="J113" s="2" t="s">
        <v>618</v>
      </c>
      <c r="K113" s="2">
        <v>3.4889793859669642</v>
      </c>
      <c r="M113" s="2" t="s">
        <v>569</v>
      </c>
      <c r="N113" s="2">
        <v>8.2374443969579154</v>
      </c>
    </row>
    <row r="114" spans="10:14">
      <c r="J114" s="2" t="s">
        <v>377</v>
      </c>
      <c r="K114" s="2">
        <v>3.5374808969136855</v>
      </c>
      <c r="M114" s="2" t="s">
        <v>453</v>
      </c>
      <c r="N114" s="2">
        <v>8.3297835053052491</v>
      </c>
    </row>
    <row r="115" spans="10:14">
      <c r="J115" s="2" t="s">
        <v>560</v>
      </c>
      <c r="K115" s="2">
        <v>3.5858078478755191</v>
      </c>
      <c r="M115" s="2" t="s">
        <v>632</v>
      </c>
      <c r="N115" s="2">
        <v>8.7196278422357363</v>
      </c>
    </row>
    <row r="116" spans="10:14">
      <c r="J116" s="2" t="s">
        <v>355</v>
      </c>
      <c r="K116" s="2">
        <v>3.6063528910698071</v>
      </c>
      <c r="M116" s="2" t="s">
        <v>630</v>
      </c>
      <c r="N116" s="2">
        <v>8.9868292886003509</v>
      </c>
    </row>
    <row r="117" spans="10:14">
      <c r="J117" s="2" t="s">
        <v>667</v>
      </c>
      <c r="K117" s="2">
        <v>3.6389148056215888</v>
      </c>
      <c r="M117" s="2" t="s">
        <v>599</v>
      </c>
      <c r="N117" s="2">
        <v>10.148668026822349</v>
      </c>
    </row>
    <row r="118" spans="10:14">
      <c r="J118" s="2" t="s">
        <v>404</v>
      </c>
      <c r="K118" s="2">
        <v>3.6745780293658856</v>
      </c>
      <c r="M118" s="2" t="s">
        <v>397</v>
      </c>
      <c r="N118" s="2">
        <v>10.155319364649213</v>
      </c>
    </row>
    <row r="119" spans="10:14">
      <c r="J119" s="2" t="s">
        <v>609</v>
      </c>
      <c r="K119" s="2">
        <v>3.7448108124848121</v>
      </c>
      <c r="M119" s="2" t="s">
        <v>390</v>
      </c>
      <c r="N119" s="2">
        <v>10.332782957498846</v>
      </c>
    </row>
    <row r="120" spans="10:14">
      <c r="J120" s="2" t="s">
        <v>494</v>
      </c>
      <c r="K120" s="2">
        <v>3.8391893882292805</v>
      </c>
      <c r="M120" s="2" t="s">
        <v>538</v>
      </c>
      <c r="N120" s="2">
        <v>10.999534439228993</v>
      </c>
    </row>
    <row r="121" spans="10:14">
      <c r="J121" s="2" t="s">
        <v>496</v>
      </c>
      <c r="K121" s="2">
        <v>3.8424167804033953</v>
      </c>
      <c r="M121" s="2" t="s">
        <v>582</v>
      </c>
      <c r="N121" s="2">
        <v>11.307551151152477</v>
      </c>
    </row>
    <row r="122" spans="10:14">
      <c r="J122" s="2" t="s">
        <v>552</v>
      </c>
      <c r="K122" s="2">
        <v>3.863064893119065</v>
      </c>
      <c r="M122" s="2" t="s">
        <v>491</v>
      </c>
      <c r="N122" s="2">
        <v>11.418551160154834</v>
      </c>
    </row>
    <row r="123" spans="10:14">
      <c r="J123" s="2" t="s">
        <v>596</v>
      </c>
      <c r="K123" s="2">
        <v>3.9068740198464438</v>
      </c>
      <c r="M123" s="2" t="s">
        <v>668</v>
      </c>
      <c r="N123" s="2">
        <v>11.753819347563772</v>
      </c>
    </row>
    <row r="124" spans="10:14">
      <c r="J124" s="2" t="s">
        <v>482</v>
      </c>
      <c r="K124" s="2">
        <v>3.9257677284880117</v>
      </c>
      <c r="M124" s="2" t="s">
        <v>681</v>
      </c>
      <c r="N124" s="2">
        <v>11.782753530932469</v>
      </c>
    </row>
    <row r="125" spans="10:14">
      <c r="J125" s="2" t="s">
        <v>639</v>
      </c>
      <c r="K125" s="2">
        <v>3.9502139555526954</v>
      </c>
      <c r="M125" s="2" t="s">
        <v>583</v>
      </c>
      <c r="N125" s="2">
        <v>11.918328091682156</v>
      </c>
    </row>
    <row r="126" spans="10:14">
      <c r="J126" s="2" t="s">
        <v>356</v>
      </c>
      <c r="K126" s="2">
        <v>3.9848706071203264</v>
      </c>
      <c r="M126" s="2" t="s">
        <v>617</v>
      </c>
      <c r="N126" s="2">
        <v>11.930772406697367</v>
      </c>
    </row>
    <row r="127" spans="10:14">
      <c r="J127" s="2" t="s">
        <v>654</v>
      </c>
      <c r="K127" s="2">
        <v>3.9958703439205583</v>
      </c>
      <c r="M127" s="2" t="s">
        <v>651</v>
      </c>
      <c r="N127" s="2">
        <v>12.408455554603892</v>
      </c>
    </row>
    <row r="128" spans="10:14">
      <c r="J128" s="2" t="s">
        <v>671</v>
      </c>
      <c r="K128" s="2">
        <v>4.0286582332381142</v>
      </c>
      <c r="M128" s="2" t="s">
        <v>613</v>
      </c>
      <c r="N128" s="2">
        <v>12.476379115563645</v>
      </c>
    </row>
    <row r="129" spans="10:14">
      <c r="J129" s="2" t="s">
        <v>406</v>
      </c>
      <c r="K129" s="2">
        <v>4.0317298591024002</v>
      </c>
      <c r="M129" s="2" t="s">
        <v>465</v>
      </c>
      <c r="N129" s="2">
        <v>12.555082531720565</v>
      </c>
    </row>
    <row r="130" spans="10:14">
      <c r="J130" s="2" t="s">
        <v>431</v>
      </c>
      <c r="K130" s="2">
        <v>4.0560340040158254</v>
      </c>
      <c r="M130" s="2" t="s">
        <v>409</v>
      </c>
      <c r="N130" s="2">
        <v>13.553834953279875</v>
      </c>
    </row>
    <row r="131" spans="10:14">
      <c r="J131" s="2" t="s">
        <v>532</v>
      </c>
      <c r="K131" s="2">
        <v>4.0718439979821559</v>
      </c>
      <c r="M131" s="2" t="s">
        <v>591</v>
      </c>
      <c r="N131" s="2">
        <v>13.935352153739119</v>
      </c>
    </row>
    <row r="132" spans="10:14">
      <c r="J132" s="2" t="s">
        <v>447</v>
      </c>
      <c r="K132" s="2">
        <v>4.0939438198738412</v>
      </c>
      <c r="M132" s="2" t="s">
        <v>407</v>
      </c>
      <c r="N132" s="2">
        <v>14.240071534797522</v>
      </c>
    </row>
    <row r="133" spans="10:14">
      <c r="J133" s="2" t="s">
        <v>680</v>
      </c>
      <c r="K133" s="2">
        <v>4.1415633844276352</v>
      </c>
      <c r="M133" s="2" t="s">
        <v>558</v>
      </c>
      <c r="N133" s="2">
        <v>14.325319984416057</v>
      </c>
    </row>
    <row r="134" spans="10:14">
      <c r="J134" s="2" t="s">
        <v>419</v>
      </c>
      <c r="K134" s="2">
        <v>4.1500411141782934</v>
      </c>
      <c r="M134" s="2" t="s">
        <v>553</v>
      </c>
      <c r="N134" s="2">
        <v>14.593796935236945</v>
      </c>
    </row>
    <row r="135" spans="10:14">
      <c r="J135" s="2" t="s">
        <v>545</v>
      </c>
      <c r="K135" s="2">
        <v>4.1668312502752904</v>
      </c>
      <c r="M135" s="2" t="s">
        <v>592</v>
      </c>
      <c r="N135" s="2">
        <v>14.706733449702652</v>
      </c>
    </row>
    <row r="136" spans="10:14">
      <c r="J136" s="2" t="s">
        <v>657</v>
      </c>
      <c r="K136" s="2">
        <v>4.1678926518482244</v>
      </c>
      <c r="M136" s="2" t="s">
        <v>606</v>
      </c>
      <c r="N136" s="2">
        <v>14.735790431098717</v>
      </c>
    </row>
    <row r="137" spans="10:14">
      <c r="J137" s="2" t="s">
        <v>368</v>
      </c>
      <c r="K137" s="2">
        <v>4.1698800588074905</v>
      </c>
      <c r="M137" s="2" t="s">
        <v>598</v>
      </c>
      <c r="N137" s="2">
        <v>14.996822390469458</v>
      </c>
    </row>
    <row r="138" spans="10:14">
      <c r="J138" s="2" t="s">
        <v>452</v>
      </c>
      <c r="K138" s="2">
        <v>4.2440214003521728</v>
      </c>
      <c r="M138" s="2" t="s">
        <v>428</v>
      </c>
      <c r="N138" s="2">
        <v>15.415353789393354</v>
      </c>
    </row>
    <row r="139" spans="10:14">
      <c r="J139" s="2" t="s">
        <v>373</v>
      </c>
      <c r="K139" s="2">
        <v>4.2808786887779613</v>
      </c>
      <c r="M139" s="2" t="s">
        <v>344</v>
      </c>
      <c r="N139" s="2">
        <v>15.893560946804579</v>
      </c>
    </row>
    <row r="140" spans="10:14">
      <c r="J140" s="2" t="s">
        <v>643</v>
      </c>
      <c r="K140" s="2">
        <v>4.3533261807555315</v>
      </c>
      <c r="M140" s="2" t="s">
        <v>628</v>
      </c>
      <c r="N140" s="2">
        <v>16.251061496432008</v>
      </c>
    </row>
    <row r="141" spans="10:14">
      <c r="J141" s="2" t="s">
        <v>634</v>
      </c>
      <c r="K141" s="2">
        <v>4.4543567253427785</v>
      </c>
      <c r="M141" s="2" t="s">
        <v>568</v>
      </c>
      <c r="N141" s="2">
        <v>17.415327450169666</v>
      </c>
    </row>
    <row r="142" spans="10:14">
      <c r="J142" s="2" t="s">
        <v>653</v>
      </c>
      <c r="K142" s="2">
        <v>4.4797932478810303</v>
      </c>
      <c r="M142" s="2" t="s">
        <v>478</v>
      </c>
      <c r="N142" s="2">
        <v>17.470104192216294</v>
      </c>
    </row>
    <row r="143" spans="10:14">
      <c r="J143" s="2" t="s">
        <v>557</v>
      </c>
      <c r="K143" s="2">
        <v>4.6565912439387933</v>
      </c>
      <c r="M143" s="2" t="s">
        <v>629</v>
      </c>
      <c r="N143" s="2">
        <v>20.11375224490785</v>
      </c>
    </row>
    <row r="144" spans="10:14">
      <c r="J144" s="2" t="s">
        <v>448</v>
      </c>
      <c r="K144" s="2">
        <v>4.6781719998742064</v>
      </c>
      <c r="M144" s="2" t="s">
        <v>646</v>
      </c>
      <c r="N144" s="2">
        <v>20.655612691957977</v>
      </c>
    </row>
    <row r="145" spans="10:14">
      <c r="J145" s="2" t="s">
        <v>586</v>
      </c>
      <c r="K145" s="2">
        <v>4.7696883721107657</v>
      </c>
      <c r="M145" s="2" t="s">
        <v>626</v>
      </c>
      <c r="N145" s="2">
        <v>20.917151971167417</v>
      </c>
    </row>
    <row r="146" spans="10:14">
      <c r="J146" s="2" t="s">
        <v>379</v>
      </c>
      <c r="K146" s="2">
        <v>4.7868975327362024</v>
      </c>
      <c r="M146" s="2" t="s">
        <v>515</v>
      </c>
      <c r="N146" s="2">
        <v>20.974911690775343</v>
      </c>
    </row>
    <row r="147" spans="10:14">
      <c r="J147" s="2" t="s">
        <v>367</v>
      </c>
      <c r="K147" s="2">
        <v>4.9005305905508436</v>
      </c>
      <c r="M147" s="2" t="s">
        <v>614</v>
      </c>
      <c r="N147" s="2">
        <v>22.721332198630737</v>
      </c>
    </row>
    <row r="148" spans="10:14">
      <c r="J148" s="2" t="s">
        <v>413</v>
      </c>
      <c r="K148" s="2">
        <v>4.9544988848887446</v>
      </c>
      <c r="M148" s="2" t="s">
        <v>364</v>
      </c>
      <c r="N148" s="2">
        <v>23.480353747315021</v>
      </c>
    </row>
    <row r="149" spans="10:14">
      <c r="J149" s="2" t="s">
        <v>535</v>
      </c>
      <c r="K149" s="2">
        <v>5.1031819615609981</v>
      </c>
      <c r="M149" s="2" t="s">
        <v>371</v>
      </c>
      <c r="N149" s="2">
        <v>23.882501743686614</v>
      </c>
    </row>
    <row r="150" spans="10:14">
      <c r="J150" s="2" t="s">
        <v>621</v>
      </c>
      <c r="K150" s="2">
        <v>5.1323888091174386</v>
      </c>
      <c r="M150" s="2" t="s">
        <v>655</v>
      </c>
      <c r="N150" s="2">
        <v>24.697716833628309</v>
      </c>
    </row>
    <row r="151" spans="10:14">
      <c r="J151" s="2" t="s">
        <v>483</v>
      </c>
      <c r="K151" s="2">
        <v>5.1439051844855701</v>
      </c>
      <c r="M151" s="2" t="s">
        <v>640</v>
      </c>
      <c r="N151" s="2">
        <v>25.275020051131747</v>
      </c>
    </row>
    <row r="152" spans="10:14">
      <c r="J152" s="2" t="s">
        <v>366</v>
      </c>
      <c r="K152" s="2">
        <v>5.3804379340315958</v>
      </c>
      <c r="M152" s="2" t="s">
        <v>472</v>
      </c>
      <c r="N152" s="2">
        <v>25.996446722574895</v>
      </c>
    </row>
    <row r="153" spans="10:14">
      <c r="J153" s="2" t="s">
        <v>369</v>
      </c>
      <c r="K153" s="2">
        <v>5.4004633764065924</v>
      </c>
      <c r="M153" s="2" t="s">
        <v>615</v>
      </c>
      <c r="N153" s="2">
        <v>26.268719697078474</v>
      </c>
    </row>
    <row r="154" spans="10:14">
      <c r="J154" s="2" t="s">
        <v>623</v>
      </c>
      <c r="K154" s="2">
        <v>5.4807129252949354</v>
      </c>
      <c r="M154" s="2" t="s">
        <v>403</v>
      </c>
      <c r="N154" s="2">
        <v>27.998582697476635</v>
      </c>
    </row>
    <row r="155" spans="10:14">
      <c r="J155" s="2" t="s">
        <v>637</v>
      </c>
      <c r="K155" s="2">
        <v>5.542560733164966</v>
      </c>
      <c r="M155" s="2" t="s">
        <v>531</v>
      </c>
      <c r="N155" s="2">
        <v>29.11551066293022</v>
      </c>
    </row>
    <row r="156" spans="10:14">
      <c r="J156" s="2" t="s">
        <v>498</v>
      </c>
      <c r="K156" s="2">
        <v>5.5674874241679824</v>
      </c>
      <c r="M156" s="2" t="s">
        <v>458</v>
      </c>
      <c r="N156" s="2">
        <v>29.161395006908766</v>
      </c>
    </row>
    <row r="157" spans="10:14">
      <c r="J157" s="2" t="s">
        <v>433</v>
      </c>
      <c r="K157" s="2">
        <v>5.721101791147901</v>
      </c>
      <c r="M157" s="2" t="s">
        <v>395</v>
      </c>
      <c r="N157" s="2">
        <v>29.440482426217397</v>
      </c>
    </row>
    <row r="158" spans="10:14">
      <c r="J158" s="2" t="s">
        <v>547</v>
      </c>
      <c r="K158" s="2">
        <v>5.7546070507544522</v>
      </c>
      <c r="M158" s="2" t="s">
        <v>518</v>
      </c>
      <c r="N158" s="2">
        <v>30.737654154976912</v>
      </c>
    </row>
    <row r="159" spans="10:14">
      <c r="J159" s="2" t="s">
        <v>424</v>
      </c>
      <c r="K159" s="2">
        <v>5.9162161876504822</v>
      </c>
      <c r="M159" s="2" t="s">
        <v>435</v>
      </c>
      <c r="N159" s="2">
        <v>30.893072213937899</v>
      </c>
    </row>
    <row r="160" spans="10:14">
      <c r="J160" s="2" t="s">
        <v>663</v>
      </c>
      <c r="K160" s="2">
        <v>5.9631224786836583</v>
      </c>
      <c r="M160" s="2" t="s">
        <v>562</v>
      </c>
      <c r="N160" s="2">
        <v>37.480225494305756</v>
      </c>
    </row>
    <row r="161" spans="10:14">
      <c r="J161" s="2" t="s">
        <v>382</v>
      </c>
      <c r="K161" s="2">
        <v>5.9944720624481196</v>
      </c>
      <c r="M161" s="2" t="s">
        <v>527</v>
      </c>
      <c r="N161" s="2">
        <v>38.408063392221806</v>
      </c>
    </row>
    <row r="162" spans="10:14">
      <c r="J162" s="2" t="s">
        <v>574</v>
      </c>
      <c r="K162" s="2">
        <v>6.0304212445067531</v>
      </c>
      <c r="M162" s="2" t="s">
        <v>354</v>
      </c>
      <c r="N162" s="2">
        <v>47.237744976233635</v>
      </c>
    </row>
    <row r="163" spans="10:14">
      <c r="J163" s="2" t="s">
        <v>650</v>
      </c>
      <c r="K163" s="2">
        <v>6.0802002346166173</v>
      </c>
      <c r="M163" s="2" t="s">
        <v>396</v>
      </c>
      <c r="N163" s="2">
        <v>51.590617451232283</v>
      </c>
    </row>
    <row r="164" spans="10:14">
      <c r="J164" s="2" t="s">
        <v>449</v>
      </c>
      <c r="K164" s="2">
        <v>6.2960243909279887</v>
      </c>
      <c r="M164" s="2" t="s">
        <v>648</v>
      </c>
      <c r="N164" s="2">
        <v>55.370832125803965</v>
      </c>
    </row>
    <row r="165" spans="10:14">
      <c r="J165" s="2" t="s">
        <v>607</v>
      </c>
      <c r="K165" s="2">
        <v>6.3039891826821517</v>
      </c>
      <c r="M165" s="2" t="s">
        <v>372</v>
      </c>
      <c r="N165" s="2">
        <v>65.36275104271941</v>
      </c>
    </row>
    <row r="166" spans="10:14">
      <c r="J166" s="2" t="s">
        <v>647</v>
      </c>
      <c r="K166" s="2">
        <v>6.3104845404751959</v>
      </c>
      <c r="M166" s="2" t="s">
        <v>469</v>
      </c>
      <c r="N166" s="2">
        <v>68.70826669707688</v>
      </c>
    </row>
    <row r="167" spans="10:14">
      <c r="J167" s="2" t="s">
        <v>487</v>
      </c>
      <c r="K167" s="2">
        <v>6.3210395736689664</v>
      </c>
      <c r="M167" s="2" t="s">
        <v>660</v>
      </c>
      <c r="N167" s="2">
        <v>71.142847983758443</v>
      </c>
    </row>
    <row r="168" spans="10:14">
      <c r="J168" s="2" t="s">
        <v>426</v>
      </c>
      <c r="K168" s="2">
        <v>6.8329634526313976</v>
      </c>
      <c r="M168" s="2" t="s">
        <v>417</v>
      </c>
      <c r="N168" s="2">
        <v>128.48011148652739</v>
      </c>
    </row>
    <row r="169" spans="10:14">
      <c r="J169" s="2" t="s">
        <v>566</v>
      </c>
      <c r="K169" s="2">
        <v>7.0181563126344972</v>
      </c>
      <c r="M169" s="2" t="s">
        <v>533</v>
      </c>
      <c r="N169" s="2">
        <v>149.41862413563578</v>
      </c>
    </row>
    <row r="170" spans="10:14">
      <c r="J170" s="2" t="s">
        <v>635</v>
      </c>
      <c r="K170" s="2">
        <v>7.0377211804974236</v>
      </c>
      <c r="M170" s="2" t="s">
        <v>446</v>
      </c>
      <c r="N170" s="2">
        <v>534.60670522141584</v>
      </c>
    </row>
    <row r="171" spans="10:14">
      <c r="J171" s="2" t="s">
        <v>462</v>
      </c>
      <c r="K171" s="2">
        <v>7.0435310950395955</v>
      </c>
    </row>
    <row r="172" spans="10:14">
      <c r="J172" s="2" t="s">
        <v>567</v>
      </c>
      <c r="K172" s="2">
        <v>7.0804133155012989</v>
      </c>
    </row>
    <row r="173" spans="10:14">
      <c r="J173" s="2" t="s">
        <v>484</v>
      </c>
      <c r="K173" s="2">
        <v>7.0918456760952315</v>
      </c>
    </row>
    <row r="174" spans="10:14">
      <c r="J174" s="2" t="s">
        <v>665</v>
      </c>
      <c r="K174" s="2">
        <v>7.1319133568735502</v>
      </c>
    </row>
    <row r="175" spans="10:14">
      <c r="J175" s="2" t="s">
        <v>674</v>
      </c>
      <c r="K175" s="2">
        <v>7.3444612211795324</v>
      </c>
    </row>
    <row r="176" spans="10:14">
      <c r="J176" s="2" t="s">
        <v>490</v>
      </c>
      <c r="K176" s="2">
        <v>7.6742363625639589</v>
      </c>
    </row>
    <row r="177" spans="10:11">
      <c r="J177" s="2" t="s">
        <v>627</v>
      </c>
      <c r="K177" s="2">
        <v>7.8123337255223486</v>
      </c>
    </row>
    <row r="178" spans="10:11">
      <c r="J178" s="2" t="s">
        <v>540</v>
      </c>
      <c r="K178" s="2">
        <v>7.8281030897014769</v>
      </c>
    </row>
    <row r="179" spans="10:11">
      <c r="J179" s="2" t="s">
        <v>641</v>
      </c>
      <c r="K179" s="2">
        <v>7.8814063959303207</v>
      </c>
    </row>
    <row r="180" spans="10:11">
      <c r="J180" s="2" t="s">
        <v>375</v>
      </c>
      <c r="K180" s="2">
        <v>8.0907695202815475</v>
      </c>
    </row>
    <row r="181" spans="10:11">
      <c r="J181" s="2" t="s">
        <v>569</v>
      </c>
      <c r="K181" s="2">
        <v>8.2374443969579154</v>
      </c>
    </row>
    <row r="182" spans="10:11">
      <c r="J182" s="2" t="s">
        <v>453</v>
      </c>
      <c r="K182" s="2">
        <v>8.3297835053052491</v>
      </c>
    </row>
    <row r="183" spans="10:11">
      <c r="J183" s="2" t="s">
        <v>632</v>
      </c>
      <c r="K183" s="2">
        <v>8.7196278422357363</v>
      </c>
    </row>
    <row r="184" spans="10:11">
      <c r="J184" s="2" t="s">
        <v>630</v>
      </c>
      <c r="K184" s="2">
        <v>8.9868292886003509</v>
      </c>
    </row>
    <row r="185" spans="10:11">
      <c r="J185" s="2" t="s">
        <v>599</v>
      </c>
      <c r="K185" s="2">
        <v>10.148668026822349</v>
      </c>
    </row>
    <row r="186" spans="10:11">
      <c r="J186" s="2" t="s">
        <v>397</v>
      </c>
      <c r="K186" s="2">
        <v>10.155319364649213</v>
      </c>
    </row>
    <row r="187" spans="10:11">
      <c r="J187" s="2" t="s">
        <v>390</v>
      </c>
      <c r="K187" s="2">
        <v>10.332782957498846</v>
      </c>
    </row>
    <row r="188" spans="10:11">
      <c r="J188" s="2" t="s">
        <v>538</v>
      </c>
      <c r="K188" s="2">
        <v>10.999534439228993</v>
      </c>
    </row>
    <row r="189" spans="10:11">
      <c r="J189" s="2" t="s">
        <v>582</v>
      </c>
      <c r="K189" s="2">
        <v>11.307551151152477</v>
      </c>
    </row>
    <row r="190" spans="10:11">
      <c r="J190" s="2" t="s">
        <v>491</v>
      </c>
      <c r="K190" s="2">
        <v>11.418551160154834</v>
      </c>
    </row>
    <row r="191" spans="10:11">
      <c r="J191" s="2" t="s">
        <v>668</v>
      </c>
      <c r="K191" s="2">
        <v>11.753819347563772</v>
      </c>
    </row>
    <row r="192" spans="10:11">
      <c r="J192" s="2" t="s">
        <v>681</v>
      </c>
      <c r="K192" s="2">
        <v>11.782753530932469</v>
      </c>
    </row>
    <row r="193" spans="10:11">
      <c r="J193" s="2" t="s">
        <v>583</v>
      </c>
      <c r="K193" s="2">
        <v>11.918328091682156</v>
      </c>
    </row>
    <row r="194" spans="10:11">
      <c r="J194" s="2" t="s">
        <v>617</v>
      </c>
      <c r="K194" s="2">
        <v>11.930772406697367</v>
      </c>
    </row>
    <row r="195" spans="10:11">
      <c r="J195" s="2" t="s">
        <v>651</v>
      </c>
      <c r="K195" s="2">
        <v>12.408455554603892</v>
      </c>
    </row>
    <row r="196" spans="10:11">
      <c r="J196" s="2" t="s">
        <v>613</v>
      </c>
      <c r="K196" s="2">
        <v>12.476379115563645</v>
      </c>
    </row>
    <row r="197" spans="10:11">
      <c r="J197" s="2" t="s">
        <v>465</v>
      </c>
      <c r="K197" s="2">
        <v>12.555082531720565</v>
      </c>
    </row>
    <row r="198" spans="10:11">
      <c r="J198" s="2" t="s">
        <v>409</v>
      </c>
      <c r="K198" s="2">
        <v>13.553834953279875</v>
      </c>
    </row>
    <row r="199" spans="10:11">
      <c r="J199" s="2" t="s">
        <v>591</v>
      </c>
      <c r="K199" s="2">
        <v>13.935352153739119</v>
      </c>
    </row>
    <row r="200" spans="10:11">
      <c r="J200" s="2" t="s">
        <v>407</v>
      </c>
      <c r="K200" s="2">
        <v>14.240071534797522</v>
      </c>
    </row>
    <row r="201" spans="10:11">
      <c r="J201" s="2" t="s">
        <v>558</v>
      </c>
      <c r="K201" s="2">
        <v>14.325319984416057</v>
      </c>
    </row>
    <row r="202" spans="10:11">
      <c r="J202" s="2" t="s">
        <v>553</v>
      </c>
      <c r="K202" s="2">
        <v>14.593796935236945</v>
      </c>
    </row>
    <row r="203" spans="10:11">
      <c r="J203" s="2" t="s">
        <v>592</v>
      </c>
      <c r="K203" s="2">
        <v>14.706733449702652</v>
      </c>
    </row>
    <row r="204" spans="10:11">
      <c r="J204" s="2" t="s">
        <v>606</v>
      </c>
      <c r="K204" s="2">
        <v>14.735790431098717</v>
      </c>
    </row>
    <row r="205" spans="10:11">
      <c r="J205" s="2" t="s">
        <v>598</v>
      </c>
      <c r="K205" s="2">
        <v>14.996822390469458</v>
      </c>
    </row>
    <row r="206" spans="10:11">
      <c r="J206" s="2" t="s">
        <v>428</v>
      </c>
      <c r="K206" s="2">
        <v>15.415353789393354</v>
      </c>
    </row>
    <row r="207" spans="10:11">
      <c r="J207" s="2" t="s">
        <v>344</v>
      </c>
      <c r="K207" s="2">
        <v>15.893560946804579</v>
      </c>
    </row>
    <row r="208" spans="10:11">
      <c r="J208" s="2" t="s">
        <v>628</v>
      </c>
      <c r="K208" s="2">
        <v>16.251061496432008</v>
      </c>
    </row>
    <row r="209" spans="10:11">
      <c r="J209" s="2" t="s">
        <v>568</v>
      </c>
      <c r="K209" s="2">
        <v>17.415327450169666</v>
      </c>
    </row>
    <row r="210" spans="10:11">
      <c r="J210" s="2" t="s">
        <v>478</v>
      </c>
      <c r="K210" s="2">
        <v>17.470104192216294</v>
      </c>
    </row>
    <row r="211" spans="10:11">
      <c r="J211" s="2" t="s">
        <v>629</v>
      </c>
      <c r="K211" s="2">
        <v>20.11375224490785</v>
      </c>
    </row>
    <row r="212" spans="10:11">
      <c r="J212" s="2" t="s">
        <v>646</v>
      </c>
      <c r="K212" s="2">
        <v>20.655612691957977</v>
      </c>
    </row>
    <row r="213" spans="10:11">
      <c r="J213" s="2" t="s">
        <v>626</v>
      </c>
      <c r="K213" s="2">
        <v>20.917151971167417</v>
      </c>
    </row>
    <row r="214" spans="10:11">
      <c r="J214" s="2" t="s">
        <v>515</v>
      </c>
      <c r="K214" s="2">
        <v>20.974911690775343</v>
      </c>
    </row>
    <row r="215" spans="10:11">
      <c r="J215" s="2" t="s">
        <v>614</v>
      </c>
      <c r="K215" s="2">
        <v>22.721332198630737</v>
      </c>
    </row>
    <row r="216" spans="10:11">
      <c r="J216" s="2" t="s">
        <v>364</v>
      </c>
      <c r="K216" s="2">
        <v>23.480353747315021</v>
      </c>
    </row>
    <row r="217" spans="10:11">
      <c r="J217" s="2" t="s">
        <v>371</v>
      </c>
      <c r="K217" s="2">
        <v>23.882501743686614</v>
      </c>
    </row>
    <row r="218" spans="10:11">
      <c r="J218" s="2" t="s">
        <v>655</v>
      </c>
      <c r="K218" s="2">
        <v>24.697716833628309</v>
      </c>
    </row>
    <row r="219" spans="10:11">
      <c r="J219" s="2" t="s">
        <v>640</v>
      </c>
      <c r="K219" s="2">
        <v>25.275020051131747</v>
      </c>
    </row>
    <row r="220" spans="10:11">
      <c r="J220" s="2" t="s">
        <v>472</v>
      </c>
      <c r="K220" s="2">
        <v>25.996446722574895</v>
      </c>
    </row>
    <row r="221" spans="10:11">
      <c r="J221" s="2" t="s">
        <v>615</v>
      </c>
      <c r="K221" s="2">
        <v>26.268719697078474</v>
      </c>
    </row>
    <row r="222" spans="10:11">
      <c r="J222" s="2" t="s">
        <v>403</v>
      </c>
      <c r="K222" s="2">
        <v>27.998582697476635</v>
      </c>
    </row>
    <row r="223" spans="10:11">
      <c r="J223" s="2" t="s">
        <v>531</v>
      </c>
      <c r="K223" s="2">
        <v>29.11551066293022</v>
      </c>
    </row>
    <row r="224" spans="10:11">
      <c r="J224" s="2" t="s">
        <v>458</v>
      </c>
      <c r="K224" s="2">
        <v>29.161395006908766</v>
      </c>
    </row>
    <row r="225" spans="10:11">
      <c r="J225" s="2" t="s">
        <v>395</v>
      </c>
      <c r="K225" s="2">
        <v>29.440482426217397</v>
      </c>
    </row>
    <row r="226" spans="10:11">
      <c r="J226" s="2" t="s">
        <v>518</v>
      </c>
      <c r="K226" s="2">
        <v>30.737654154976912</v>
      </c>
    </row>
    <row r="227" spans="10:11">
      <c r="J227" s="2" t="s">
        <v>435</v>
      </c>
      <c r="K227" s="2">
        <v>30.893072213937899</v>
      </c>
    </row>
    <row r="228" spans="10:11">
      <c r="J228" s="2" t="s">
        <v>562</v>
      </c>
      <c r="K228" s="2">
        <v>37.480225494305756</v>
      </c>
    </row>
    <row r="229" spans="10:11">
      <c r="J229" s="2" t="s">
        <v>527</v>
      </c>
      <c r="K229" s="2">
        <v>38.408063392221806</v>
      </c>
    </row>
    <row r="230" spans="10:11">
      <c r="J230" s="2" t="s">
        <v>354</v>
      </c>
      <c r="K230" s="2">
        <v>47.237744976233635</v>
      </c>
    </row>
    <row r="231" spans="10:11">
      <c r="J231" s="2" t="s">
        <v>396</v>
      </c>
      <c r="K231" s="2">
        <v>51.590617451232283</v>
      </c>
    </row>
    <row r="232" spans="10:11">
      <c r="J232" s="2" t="s">
        <v>648</v>
      </c>
      <c r="K232" s="2">
        <v>55.370832125803965</v>
      </c>
    </row>
    <row r="233" spans="10:11">
      <c r="J233" s="2" t="s">
        <v>372</v>
      </c>
      <c r="K233" s="2">
        <v>65.36275104271941</v>
      </c>
    </row>
    <row r="234" spans="10:11">
      <c r="J234" s="2" t="s">
        <v>469</v>
      </c>
      <c r="K234" s="2">
        <v>68.70826669707688</v>
      </c>
    </row>
    <row r="235" spans="10:11">
      <c r="J235" s="2" t="s">
        <v>660</v>
      </c>
      <c r="K235" s="2">
        <v>71.142847983758443</v>
      </c>
    </row>
    <row r="236" spans="10:11">
      <c r="J236" s="2" t="s">
        <v>417</v>
      </c>
      <c r="K236" s="2">
        <v>128.48011148652739</v>
      </c>
    </row>
    <row r="237" spans="10:11">
      <c r="J237" s="2" t="s">
        <v>533</v>
      </c>
      <c r="K237" s="2">
        <v>149.41862413563578</v>
      </c>
    </row>
    <row r="238" spans="10:11">
      <c r="J238" s="2" t="s">
        <v>446</v>
      </c>
      <c r="K238" s="2">
        <v>534.60670522141584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Z228"/>
  <sheetViews>
    <sheetView topLeftCell="I1" workbookViewId="0">
      <selection activeCell="W21" sqref="A1:IV65536"/>
    </sheetView>
  </sheetViews>
  <sheetFormatPr defaultRowHeight="14.4"/>
  <sheetData>
    <row r="1" spans="1:26">
      <c r="A1" t="s">
        <v>757</v>
      </c>
      <c r="D1" t="s">
        <v>758</v>
      </c>
      <c r="G1" t="s">
        <v>759</v>
      </c>
      <c r="J1" t="s">
        <v>760</v>
      </c>
      <c r="M1" t="s">
        <v>761</v>
      </c>
      <c r="P1" t="s">
        <v>762</v>
      </c>
      <c r="S1" t="s">
        <v>701</v>
      </c>
      <c r="V1" t="s">
        <v>273</v>
      </c>
      <c r="Y1" t="s">
        <v>274</v>
      </c>
    </row>
    <row r="2" spans="1:26">
      <c r="A2" t="s">
        <v>275</v>
      </c>
      <c r="B2" t="s">
        <v>276</v>
      </c>
      <c r="D2" t="s">
        <v>277</v>
      </c>
      <c r="E2" t="s">
        <v>278</v>
      </c>
      <c r="G2" t="s">
        <v>279</v>
      </c>
      <c r="H2" t="s">
        <v>280</v>
      </c>
      <c r="J2" t="s">
        <v>281</v>
      </c>
      <c r="K2" t="s">
        <v>282</v>
      </c>
      <c r="M2" t="s">
        <v>283</v>
      </c>
      <c r="N2" t="s">
        <v>284</v>
      </c>
      <c r="P2" t="s">
        <v>285</v>
      </c>
      <c r="Q2" t="s">
        <v>286</v>
      </c>
      <c r="S2" t="s">
        <v>287</v>
      </c>
      <c r="T2" t="s">
        <v>288</v>
      </c>
      <c r="V2" t="s">
        <v>0</v>
      </c>
      <c r="W2" t="s">
        <v>293</v>
      </c>
      <c r="Y2" t="s">
        <v>0</v>
      </c>
      <c r="Z2" t="s">
        <v>293</v>
      </c>
    </row>
    <row r="3" spans="1:26">
      <c r="A3" s="2" t="s">
        <v>645</v>
      </c>
      <c r="B3" s="2">
        <v>1.0105219747944651</v>
      </c>
      <c r="D3" s="2" t="s">
        <v>492</v>
      </c>
      <c r="E3" s="2">
        <v>2.1319027790764578</v>
      </c>
      <c r="G3" s="2" t="s">
        <v>495</v>
      </c>
      <c r="H3" s="2">
        <v>5.2168528013380229</v>
      </c>
      <c r="J3" s="2" t="s">
        <v>347</v>
      </c>
      <c r="K3" s="1">
        <v>1.0275873377878391</v>
      </c>
      <c r="M3" s="2" t="s">
        <v>420</v>
      </c>
      <c r="N3" s="1">
        <v>2.0859651181443026</v>
      </c>
      <c r="P3" s="2" t="s">
        <v>490</v>
      </c>
      <c r="Q3" s="1">
        <v>5.0065927011208275</v>
      </c>
      <c r="S3" s="2" t="s">
        <v>472</v>
      </c>
      <c r="T3" s="1">
        <v>10.356648597701501</v>
      </c>
      <c r="V3" s="2" t="s">
        <v>589</v>
      </c>
      <c r="W3" s="2">
        <v>1282.6977528986649</v>
      </c>
      <c r="Y3" s="2" t="s">
        <v>446</v>
      </c>
      <c r="Z3" s="1">
        <v>524.03715806067476</v>
      </c>
    </row>
    <row r="4" spans="1:26">
      <c r="A4" s="2" t="s">
        <v>612</v>
      </c>
      <c r="B4" s="2">
        <v>1.0219201800853854</v>
      </c>
      <c r="D4" s="2" t="s">
        <v>669</v>
      </c>
      <c r="E4" s="2">
        <v>2.2314855719986206</v>
      </c>
      <c r="G4" s="2" t="s">
        <v>345</v>
      </c>
      <c r="H4" s="2">
        <v>5.566791105576895</v>
      </c>
      <c r="J4" s="2" t="s">
        <v>576</v>
      </c>
      <c r="K4" s="1">
        <v>1.0328683781285821</v>
      </c>
      <c r="M4" s="2" t="s">
        <v>459</v>
      </c>
      <c r="N4" s="1">
        <v>2.1073013278120434</v>
      </c>
      <c r="P4" s="2" t="s">
        <v>627</v>
      </c>
      <c r="Q4" s="1">
        <v>5.0870606018370079</v>
      </c>
      <c r="S4" s="2" t="s">
        <v>538</v>
      </c>
      <c r="T4" s="1">
        <v>10.595140195947076</v>
      </c>
      <c r="V4" s="2" t="s">
        <v>513</v>
      </c>
      <c r="W4" s="2">
        <v>298.8899246769754</v>
      </c>
      <c r="Y4" s="2" t="s">
        <v>469</v>
      </c>
      <c r="Z4" s="1">
        <v>141.87684995080906</v>
      </c>
    </row>
    <row r="5" spans="1:26">
      <c r="A5" s="2" t="s">
        <v>357</v>
      </c>
      <c r="B5" s="2">
        <v>1.0352305528229706</v>
      </c>
      <c r="D5" s="2" t="s">
        <v>561</v>
      </c>
      <c r="E5" s="2">
        <v>2.2905049963430679</v>
      </c>
      <c r="G5" s="2" t="s">
        <v>445</v>
      </c>
      <c r="H5" s="2">
        <v>5.8287731352891914</v>
      </c>
      <c r="J5" s="2" t="s">
        <v>588</v>
      </c>
      <c r="K5" s="1">
        <v>1.0439809387746961</v>
      </c>
      <c r="M5" s="2" t="s">
        <v>460</v>
      </c>
      <c r="N5" s="1">
        <v>2.1083893314108524</v>
      </c>
      <c r="P5" s="2" t="s">
        <v>413</v>
      </c>
      <c r="Q5" s="1">
        <v>5.1323527810578309</v>
      </c>
      <c r="S5" s="2" t="s">
        <v>592</v>
      </c>
      <c r="T5" s="1">
        <v>10.640938389682702</v>
      </c>
      <c r="V5" s="2" t="s">
        <v>414</v>
      </c>
      <c r="W5" s="2">
        <v>94.794234423610746</v>
      </c>
      <c r="Y5" s="2" t="s">
        <v>417</v>
      </c>
      <c r="Z5" s="1">
        <v>97.8187378504376</v>
      </c>
    </row>
    <row r="6" spans="1:26">
      <c r="A6" s="2" t="s">
        <v>402</v>
      </c>
      <c r="B6" s="2">
        <v>1.0449418310680927</v>
      </c>
      <c r="D6" s="2" t="s">
        <v>616</v>
      </c>
      <c r="E6" s="2">
        <v>2.3152214219337068</v>
      </c>
      <c r="G6" s="2" t="s">
        <v>401</v>
      </c>
      <c r="H6" s="2">
        <v>6.2388157382086691</v>
      </c>
      <c r="J6" s="2" t="s">
        <v>539</v>
      </c>
      <c r="K6" s="1">
        <v>1.0623248493771105</v>
      </c>
      <c r="M6" s="2" t="s">
        <v>573</v>
      </c>
      <c r="N6" s="1">
        <v>2.1111662431020406</v>
      </c>
      <c r="P6" s="2" t="s">
        <v>426</v>
      </c>
      <c r="Q6" s="1">
        <v>5.2653293080071508</v>
      </c>
      <c r="S6" s="2" t="s">
        <v>457</v>
      </c>
      <c r="T6" s="1">
        <v>11.028024198121567</v>
      </c>
      <c r="V6" s="2" t="s">
        <v>503</v>
      </c>
      <c r="W6" s="2">
        <v>81.540943777740523</v>
      </c>
      <c r="Y6" s="2" t="s">
        <v>533</v>
      </c>
      <c r="Z6" s="1">
        <v>86.207646630292402</v>
      </c>
    </row>
    <row r="7" spans="1:26">
      <c r="A7" s="2" t="s">
        <v>415</v>
      </c>
      <c r="B7" s="2">
        <v>1.0457893005169876</v>
      </c>
      <c r="D7" s="2" t="s">
        <v>437</v>
      </c>
      <c r="E7" s="2">
        <v>2.3218092964433823</v>
      </c>
      <c r="G7" s="2" t="s">
        <v>497</v>
      </c>
      <c r="H7" s="2">
        <v>6.3875783166062892</v>
      </c>
      <c r="J7" s="2" t="s">
        <v>348</v>
      </c>
      <c r="K7" s="1">
        <v>1.1126404594072312</v>
      </c>
      <c r="M7" s="2" t="s">
        <v>565</v>
      </c>
      <c r="N7" s="1">
        <v>2.1218047954293509</v>
      </c>
      <c r="P7" s="2" t="s">
        <v>547</v>
      </c>
      <c r="Q7" s="1">
        <v>5.3143513589216944</v>
      </c>
      <c r="S7" s="2" t="s">
        <v>641</v>
      </c>
      <c r="T7" s="1">
        <v>11.252417537381307</v>
      </c>
      <c r="V7" s="2" t="s">
        <v>521</v>
      </c>
      <c r="W7" s="2">
        <v>65.250966005215432</v>
      </c>
      <c r="Y7" s="2" t="s">
        <v>648</v>
      </c>
      <c r="Z7" s="1">
        <v>70.394918826842925</v>
      </c>
    </row>
    <row r="8" spans="1:26">
      <c r="A8" s="2" t="s">
        <v>376</v>
      </c>
      <c r="B8" s="2">
        <v>1.0484822767192699</v>
      </c>
      <c r="D8" s="2" t="s">
        <v>550</v>
      </c>
      <c r="E8" s="2">
        <v>2.3983383213365173</v>
      </c>
      <c r="G8" s="2" t="s">
        <v>579</v>
      </c>
      <c r="H8" s="2">
        <v>7.2910323830090409</v>
      </c>
      <c r="J8" s="2" t="s">
        <v>370</v>
      </c>
      <c r="K8" s="1">
        <v>1.1190107562769254</v>
      </c>
      <c r="M8" s="2" t="s">
        <v>659</v>
      </c>
      <c r="N8" s="1">
        <v>2.1416708581718438</v>
      </c>
      <c r="P8" s="2" t="s">
        <v>586</v>
      </c>
      <c r="Q8" s="1">
        <v>5.3599412219375759</v>
      </c>
      <c r="S8" s="2" t="s">
        <v>651</v>
      </c>
      <c r="T8" s="1">
        <v>11.630356152706957</v>
      </c>
    </row>
    <row r="9" spans="1:26">
      <c r="A9" s="2" t="s">
        <v>423</v>
      </c>
      <c r="B9" s="2">
        <v>1.0643204506907598</v>
      </c>
      <c r="D9" s="2" t="s">
        <v>485</v>
      </c>
      <c r="E9" s="2">
        <v>2.4888191250453353</v>
      </c>
      <c r="G9" s="2" t="s">
        <v>509</v>
      </c>
      <c r="H9" s="2">
        <v>7.3772068781405542</v>
      </c>
      <c r="J9" s="2" t="s">
        <v>580</v>
      </c>
      <c r="K9" s="1">
        <v>1.1194103632452745</v>
      </c>
      <c r="M9" s="2" t="s">
        <v>380</v>
      </c>
      <c r="N9" s="1">
        <v>2.1570553889923318</v>
      </c>
      <c r="P9" s="2" t="s">
        <v>621</v>
      </c>
      <c r="Q9" s="1">
        <v>5.439748624705766</v>
      </c>
      <c r="S9" s="2" t="s">
        <v>583</v>
      </c>
      <c r="T9" s="1">
        <v>12.03341240564621</v>
      </c>
    </row>
    <row r="10" spans="1:26">
      <c r="A10" s="2" t="s">
        <v>564</v>
      </c>
      <c r="B10" s="2">
        <v>1.0708844258034858</v>
      </c>
      <c r="D10" s="2" t="s">
        <v>604</v>
      </c>
      <c r="E10" s="2">
        <v>2.4958898412104187</v>
      </c>
      <c r="G10" s="2" t="s">
        <v>543</v>
      </c>
      <c r="H10" s="2">
        <v>7.3950010301834963</v>
      </c>
      <c r="J10" s="2" t="s">
        <v>679</v>
      </c>
      <c r="K10" s="1">
        <v>1.1301915288773137</v>
      </c>
      <c r="M10" s="2" t="s">
        <v>555</v>
      </c>
      <c r="N10" s="1">
        <v>2.1775768218363973</v>
      </c>
      <c r="P10" s="2" t="s">
        <v>540</v>
      </c>
      <c r="Q10" s="1">
        <v>5.48066605465631</v>
      </c>
      <c r="S10" s="2" t="s">
        <v>599</v>
      </c>
      <c r="T10" s="1">
        <v>12.254837848375908</v>
      </c>
    </row>
    <row r="11" spans="1:26">
      <c r="A11" s="2" t="s">
        <v>672</v>
      </c>
      <c r="B11" s="2">
        <v>1.0731805648842894</v>
      </c>
      <c r="D11" s="2" t="s">
        <v>605</v>
      </c>
      <c r="E11" s="2">
        <v>2.5596301877079921</v>
      </c>
      <c r="G11" s="2" t="s">
        <v>534</v>
      </c>
      <c r="H11" s="2">
        <v>8.2372998533562338</v>
      </c>
      <c r="J11" s="2" t="s">
        <v>597</v>
      </c>
      <c r="K11" s="1">
        <v>1.1517873307866857</v>
      </c>
      <c r="M11" s="2" t="s">
        <v>362</v>
      </c>
      <c r="N11" s="1">
        <v>2.2213839281124153</v>
      </c>
      <c r="P11" s="2" t="s">
        <v>377</v>
      </c>
      <c r="Q11" s="1">
        <v>5.5354410207879106</v>
      </c>
      <c r="S11" s="2" t="s">
        <v>558</v>
      </c>
      <c r="T11" s="1">
        <v>12.302290845499318</v>
      </c>
    </row>
    <row r="12" spans="1:26">
      <c r="A12" s="2" t="s">
        <v>456</v>
      </c>
      <c r="B12" s="2">
        <v>1.0798364640782709</v>
      </c>
      <c r="D12" s="2" t="s">
        <v>658</v>
      </c>
      <c r="E12" s="2">
        <v>2.6166200951499503</v>
      </c>
      <c r="G12" s="2" t="s">
        <v>410</v>
      </c>
      <c r="H12" s="2">
        <v>8.3671411239054407</v>
      </c>
      <c r="J12" s="2" t="s">
        <v>499</v>
      </c>
      <c r="K12" s="1">
        <v>1.1664714896873893</v>
      </c>
      <c r="M12" s="2" t="s">
        <v>649</v>
      </c>
      <c r="N12" s="1">
        <v>2.2230712068562286</v>
      </c>
      <c r="P12" s="2" t="s">
        <v>375</v>
      </c>
      <c r="Q12" s="1">
        <v>5.5452342026622663</v>
      </c>
      <c r="S12" s="2" t="s">
        <v>582</v>
      </c>
      <c r="T12" s="1">
        <v>12.471967860168949</v>
      </c>
    </row>
    <row r="13" spans="1:26">
      <c r="A13" s="2" t="s">
        <v>585</v>
      </c>
      <c r="B13" s="2">
        <v>1.1020650899197728</v>
      </c>
      <c r="D13" s="2" t="s">
        <v>365</v>
      </c>
      <c r="E13" s="2">
        <v>2.621406804970309</v>
      </c>
      <c r="G13" s="2" t="s">
        <v>512</v>
      </c>
      <c r="H13" s="2">
        <v>8.3802491756874815</v>
      </c>
      <c r="J13" s="2" t="s">
        <v>398</v>
      </c>
      <c r="K13" s="1">
        <v>1.1897461523612394</v>
      </c>
      <c r="M13" s="2" t="s">
        <v>427</v>
      </c>
      <c r="N13" s="1">
        <v>2.2435642393157851</v>
      </c>
      <c r="P13" s="2" t="s">
        <v>574</v>
      </c>
      <c r="Q13" s="1">
        <v>5.6079285152245362</v>
      </c>
      <c r="S13" s="2" t="s">
        <v>553</v>
      </c>
      <c r="T13" s="1">
        <v>12.527469282568113</v>
      </c>
    </row>
    <row r="14" spans="1:26">
      <c r="A14" s="2" t="s">
        <v>388</v>
      </c>
      <c r="B14" s="2">
        <v>1.113671432392549</v>
      </c>
      <c r="D14" s="2" t="s">
        <v>466</v>
      </c>
      <c r="E14" s="2">
        <v>2.6457285622457314</v>
      </c>
      <c r="G14" s="2" t="s">
        <v>374</v>
      </c>
      <c r="H14" s="2">
        <v>8.8885495572732012</v>
      </c>
      <c r="J14" s="2" t="s">
        <v>595</v>
      </c>
      <c r="K14" s="1">
        <v>1.2409982483904363</v>
      </c>
      <c r="M14" s="2" t="s">
        <v>473</v>
      </c>
      <c r="N14" s="1">
        <v>2.2504711815605778</v>
      </c>
      <c r="P14" s="2" t="s">
        <v>639</v>
      </c>
      <c r="Q14" s="1">
        <v>5.6803652872980086</v>
      </c>
      <c r="S14" s="2" t="s">
        <v>552</v>
      </c>
      <c r="T14" s="1">
        <v>13.108159432840617</v>
      </c>
    </row>
    <row r="15" spans="1:26">
      <c r="A15" s="2" t="s">
        <v>667</v>
      </c>
      <c r="B15" s="2">
        <v>1.1450318924809659</v>
      </c>
      <c r="D15" s="2" t="s">
        <v>523</v>
      </c>
      <c r="E15" s="2">
        <v>3.0275818243420005</v>
      </c>
      <c r="G15" s="2" t="s">
        <v>590</v>
      </c>
      <c r="H15" s="2">
        <v>9.0175223513334029</v>
      </c>
      <c r="J15" s="2" t="s">
        <v>570</v>
      </c>
      <c r="K15" s="1">
        <v>1.2523244423868942</v>
      </c>
      <c r="M15" s="2" t="s">
        <v>381</v>
      </c>
      <c r="N15" s="1">
        <v>2.2913327049867349</v>
      </c>
      <c r="P15" s="2" t="s">
        <v>389</v>
      </c>
      <c r="Q15" s="1">
        <v>5.7196152081874612</v>
      </c>
      <c r="S15" s="2" t="s">
        <v>628</v>
      </c>
      <c r="T15" s="1">
        <v>13.350850147968433</v>
      </c>
    </row>
    <row r="16" spans="1:26">
      <c r="A16" s="2" t="s">
        <v>474</v>
      </c>
      <c r="B16" s="2">
        <v>1.1474818092151906</v>
      </c>
      <c r="D16" s="2" t="s">
        <v>577</v>
      </c>
      <c r="E16" s="2">
        <v>3.1215802720393633</v>
      </c>
      <c r="G16" s="2" t="s">
        <v>500</v>
      </c>
      <c r="H16" s="2">
        <v>9.460973993283325</v>
      </c>
      <c r="J16" s="2" t="s">
        <v>359</v>
      </c>
      <c r="K16" s="1">
        <v>1.2843988439715863</v>
      </c>
      <c r="M16" s="2" t="s">
        <v>502</v>
      </c>
      <c r="N16" s="1">
        <v>2.3075582968065693</v>
      </c>
      <c r="P16" s="2" t="s">
        <v>433</v>
      </c>
      <c r="Q16" s="1">
        <v>5.7226927052556213</v>
      </c>
      <c r="S16" s="2" t="s">
        <v>428</v>
      </c>
      <c r="T16" s="1">
        <v>13.61843255875486</v>
      </c>
    </row>
    <row r="17" spans="1:20">
      <c r="A17" s="2" t="s">
        <v>488</v>
      </c>
      <c r="B17" s="2">
        <v>1.1934994235419916</v>
      </c>
      <c r="D17" s="2" t="s">
        <v>514</v>
      </c>
      <c r="E17" s="2">
        <v>3.2612126514522681</v>
      </c>
      <c r="G17" s="2" t="s">
        <v>481</v>
      </c>
      <c r="H17" s="2">
        <v>9.8966980128090771</v>
      </c>
      <c r="J17" s="2" t="s">
        <v>352</v>
      </c>
      <c r="K17" s="1">
        <v>1.3047186319592818</v>
      </c>
      <c r="M17" s="2" t="s">
        <v>434</v>
      </c>
      <c r="N17" s="1">
        <v>2.3116363796209094</v>
      </c>
      <c r="P17" s="2" t="s">
        <v>665</v>
      </c>
      <c r="Q17" s="1">
        <v>5.8147076562987214</v>
      </c>
      <c r="S17" s="2" t="s">
        <v>617</v>
      </c>
      <c r="T17" s="1">
        <v>13.899084631968252</v>
      </c>
    </row>
    <row r="18" spans="1:20">
      <c r="A18" s="2" t="s">
        <v>493</v>
      </c>
      <c r="B18" s="2">
        <v>1.1943263833222479</v>
      </c>
      <c r="D18" s="2" t="s">
        <v>602</v>
      </c>
      <c r="E18" s="2">
        <v>3.2633480043925869</v>
      </c>
      <c r="G18" s="2" t="s">
        <v>624</v>
      </c>
      <c r="H18" s="2">
        <v>10.38136636313634</v>
      </c>
      <c r="J18" s="2" t="s">
        <v>441</v>
      </c>
      <c r="K18" s="1">
        <v>1.3076373424894696</v>
      </c>
      <c r="M18" s="2" t="s">
        <v>470</v>
      </c>
      <c r="N18" s="1">
        <v>2.322632657770523</v>
      </c>
      <c r="P18" s="2" t="s">
        <v>643</v>
      </c>
      <c r="Q18" s="1">
        <v>5.9099603863187209</v>
      </c>
      <c r="S18" s="2" t="s">
        <v>455</v>
      </c>
      <c r="T18" s="1">
        <v>14.004485401159137</v>
      </c>
    </row>
    <row r="19" spans="1:20">
      <c r="A19" s="2" t="s">
        <v>536</v>
      </c>
      <c r="B19" s="2">
        <v>1.2106347121637455</v>
      </c>
      <c r="D19" s="2" t="s">
        <v>593</v>
      </c>
      <c r="E19" s="2">
        <v>3.2906265708391227</v>
      </c>
      <c r="G19" s="2" t="s">
        <v>489</v>
      </c>
      <c r="H19" s="2">
        <v>10.923309713904038</v>
      </c>
      <c r="J19" s="2" t="s">
        <v>581</v>
      </c>
      <c r="K19" s="1">
        <v>1.3087044085900903</v>
      </c>
      <c r="M19" s="2" t="s">
        <v>652</v>
      </c>
      <c r="N19" s="1">
        <v>2.3381028070441956</v>
      </c>
      <c r="P19" s="2" t="s">
        <v>484</v>
      </c>
      <c r="Q19" s="1">
        <v>6.1705826552891931</v>
      </c>
      <c r="S19" s="2" t="s">
        <v>569</v>
      </c>
      <c r="T19" s="1">
        <v>14.111478373449836</v>
      </c>
    </row>
    <row r="20" spans="1:20">
      <c r="A20" s="2" t="s">
        <v>405</v>
      </c>
      <c r="B20" s="2">
        <v>1.2208718089273181</v>
      </c>
      <c r="D20" s="2" t="s">
        <v>447</v>
      </c>
      <c r="E20" s="2">
        <v>3.4561609550329946</v>
      </c>
      <c r="G20" s="2" t="s">
        <v>400</v>
      </c>
      <c r="H20" s="2">
        <v>11.326892929256564</v>
      </c>
      <c r="J20" s="2" t="s">
        <v>556</v>
      </c>
      <c r="K20" s="1">
        <v>1.330911199854659</v>
      </c>
      <c r="M20" s="2" t="s">
        <v>346</v>
      </c>
      <c r="N20" s="1">
        <v>2.3991983895840692</v>
      </c>
      <c r="P20" s="2" t="s">
        <v>663</v>
      </c>
      <c r="Q20" s="1">
        <v>6.2450052898245634</v>
      </c>
      <c r="S20" s="2" t="s">
        <v>646</v>
      </c>
      <c r="T20" s="1">
        <v>14.181066870431449</v>
      </c>
    </row>
    <row r="21" spans="1:20">
      <c r="A21" s="2" t="s">
        <v>418</v>
      </c>
      <c r="B21" s="2">
        <v>1.2368206803436479</v>
      </c>
      <c r="D21" s="2" t="s">
        <v>625</v>
      </c>
      <c r="E21" s="2">
        <v>3.7918195339680656</v>
      </c>
      <c r="G21" s="2" t="s">
        <v>522</v>
      </c>
      <c r="H21" s="2">
        <v>11.827890694187023</v>
      </c>
      <c r="J21" s="2" t="s">
        <v>549</v>
      </c>
      <c r="K21" s="1">
        <v>1.332205652876735</v>
      </c>
      <c r="M21" s="2" t="s">
        <v>425</v>
      </c>
      <c r="N21" s="1">
        <v>2.4013968135445523</v>
      </c>
      <c r="P21" s="2" t="s">
        <v>603</v>
      </c>
      <c r="Q21" s="1">
        <v>6.2720000308063968</v>
      </c>
      <c r="S21" s="2" t="s">
        <v>626</v>
      </c>
      <c r="T21" s="1">
        <v>14.214161587438472</v>
      </c>
    </row>
    <row r="22" spans="1:20">
      <c r="A22" s="2" t="s">
        <v>480</v>
      </c>
      <c r="B22" s="2">
        <v>1.2779155868863099</v>
      </c>
      <c r="D22" s="2" t="s">
        <v>587</v>
      </c>
      <c r="E22" s="2">
        <v>3.8117167912719352</v>
      </c>
      <c r="G22" s="2" t="s">
        <v>451</v>
      </c>
      <c r="H22" s="2">
        <v>12.096680795828609</v>
      </c>
      <c r="J22" s="2" t="s">
        <v>594</v>
      </c>
      <c r="K22" s="1">
        <v>1.3693947343660158</v>
      </c>
      <c r="M22" s="2" t="s">
        <v>571</v>
      </c>
      <c r="N22" s="1">
        <v>2.4297740226055611</v>
      </c>
      <c r="P22" s="2" t="s">
        <v>369</v>
      </c>
      <c r="Q22" s="1">
        <v>6.2819457823146587</v>
      </c>
      <c r="S22" s="2" t="s">
        <v>613</v>
      </c>
      <c r="T22" s="1">
        <v>14.272447306697124</v>
      </c>
    </row>
    <row r="23" spans="1:20">
      <c r="A23" s="2" t="s">
        <v>422</v>
      </c>
      <c r="B23" s="2">
        <v>1.2825684374887225</v>
      </c>
      <c r="D23" s="2" t="s">
        <v>504</v>
      </c>
      <c r="E23" s="2">
        <v>3.9456349046867905</v>
      </c>
      <c r="G23" s="2" t="s">
        <v>408</v>
      </c>
      <c r="H23" s="2">
        <v>14.518563206143771</v>
      </c>
      <c r="J23" s="2" t="s">
        <v>644</v>
      </c>
      <c r="K23" s="1">
        <v>1.3844768300525117</v>
      </c>
      <c r="M23" s="2" t="s">
        <v>440</v>
      </c>
      <c r="N23" s="1">
        <v>2.4419887645268892</v>
      </c>
      <c r="P23" s="2" t="s">
        <v>647</v>
      </c>
      <c r="Q23" s="1">
        <v>6.3004455418881689</v>
      </c>
      <c r="S23" s="2" t="s">
        <v>531</v>
      </c>
      <c r="T23" s="1">
        <v>14.433000104376003</v>
      </c>
    </row>
    <row r="24" spans="1:20">
      <c r="A24" s="2" t="s">
        <v>537</v>
      </c>
      <c r="B24" s="2">
        <v>1.3079644169485649</v>
      </c>
      <c r="D24" s="2" t="s">
        <v>412</v>
      </c>
      <c r="E24" s="2">
        <v>3.9603447635283375</v>
      </c>
      <c r="G24" s="2" t="s">
        <v>486</v>
      </c>
      <c r="H24" s="2">
        <v>24.065050146668494</v>
      </c>
      <c r="J24" s="2" t="s">
        <v>430</v>
      </c>
      <c r="K24" s="1">
        <v>1.4138934694201597</v>
      </c>
      <c r="M24" s="2" t="s">
        <v>600</v>
      </c>
      <c r="N24" s="1">
        <v>2.4476129174821937</v>
      </c>
      <c r="P24" s="2" t="s">
        <v>449</v>
      </c>
      <c r="Q24" s="1">
        <v>6.4360508271356078</v>
      </c>
      <c r="S24" s="2" t="s">
        <v>598</v>
      </c>
      <c r="T24" s="1">
        <v>14.448547570391995</v>
      </c>
    </row>
    <row r="25" spans="1:20">
      <c r="A25" s="2" t="s">
        <v>442</v>
      </c>
      <c r="B25" s="2">
        <v>1.3201097512471192</v>
      </c>
      <c r="D25" s="2" t="s">
        <v>675</v>
      </c>
      <c r="E25" s="2">
        <v>3.9664110210964858</v>
      </c>
      <c r="G25" s="2" t="s">
        <v>520</v>
      </c>
      <c r="H25" s="2">
        <v>26.314173498086284</v>
      </c>
      <c r="J25" s="2" t="s">
        <v>631</v>
      </c>
      <c r="K25" s="1">
        <v>1.4202117737988396</v>
      </c>
      <c r="M25" s="2" t="s">
        <v>391</v>
      </c>
      <c r="N25" s="1">
        <v>2.4685837736897764</v>
      </c>
      <c r="P25" s="2" t="s">
        <v>545</v>
      </c>
      <c r="Q25" s="1">
        <v>6.4702741850706182</v>
      </c>
      <c r="S25" s="2" t="s">
        <v>640</v>
      </c>
      <c r="T25" s="1">
        <v>14.631110329693966</v>
      </c>
    </row>
    <row r="26" spans="1:20">
      <c r="A26" s="2" t="s">
        <v>541</v>
      </c>
      <c r="B26" s="2">
        <v>1.3655587942860743</v>
      </c>
      <c r="D26" s="2" t="s">
        <v>507</v>
      </c>
      <c r="E26" s="2">
        <v>3.9881066239587972</v>
      </c>
      <c r="G26" s="2" t="s">
        <v>662</v>
      </c>
      <c r="H26" s="2">
        <v>27.588417143030746</v>
      </c>
      <c r="J26" s="2" t="s">
        <v>353</v>
      </c>
      <c r="K26" s="1">
        <v>1.4238804369162901</v>
      </c>
      <c r="M26" s="2" t="s">
        <v>431</v>
      </c>
      <c r="N26" s="1">
        <v>2.4895054799645293</v>
      </c>
      <c r="P26" s="2" t="s">
        <v>382</v>
      </c>
      <c r="Q26" s="1">
        <v>6.555873314474181</v>
      </c>
      <c r="S26" s="2" t="s">
        <v>344</v>
      </c>
      <c r="T26" s="1">
        <v>15.461718734962917</v>
      </c>
    </row>
    <row r="27" spans="1:20">
      <c r="A27" s="2" t="s">
        <v>529</v>
      </c>
      <c r="B27" s="2">
        <v>1.3834641087226196</v>
      </c>
      <c r="D27" s="2" t="s">
        <v>479</v>
      </c>
      <c r="E27" s="2">
        <v>4.1084540703097954</v>
      </c>
      <c r="G27" s="2" t="s">
        <v>670</v>
      </c>
      <c r="H27" s="2">
        <v>29.095739719631268</v>
      </c>
      <c r="J27" s="2" t="s">
        <v>578</v>
      </c>
      <c r="K27" s="1">
        <v>1.4462302450529789</v>
      </c>
      <c r="M27" s="2" t="s">
        <v>622</v>
      </c>
      <c r="N27" s="1">
        <v>2.4905053169646449</v>
      </c>
      <c r="P27" s="2" t="s">
        <v>653</v>
      </c>
      <c r="Q27" s="1">
        <v>6.5715878391988722</v>
      </c>
      <c r="S27" s="2" t="s">
        <v>515</v>
      </c>
      <c r="T27" s="1">
        <v>15.588542825269474</v>
      </c>
    </row>
    <row r="28" spans="1:20">
      <c r="A28" s="2" t="s">
        <v>361</v>
      </c>
      <c r="B28" s="2">
        <v>1.4125365190223509</v>
      </c>
      <c r="D28" s="2" t="s">
        <v>530</v>
      </c>
      <c r="E28" s="2">
        <v>4.1732242578493608</v>
      </c>
      <c r="G28" s="2" t="s">
        <v>601</v>
      </c>
      <c r="H28" s="2">
        <v>35.250450382837649</v>
      </c>
      <c r="J28" s="2" t="s">
        <v>610</v>
      </c>
      <c r="K28" s="1">
        <v>1.4472197645017688</v>
      </c>
      <c r="M28" s="2" t="s">
        <v>351</v>
      </c>
      <c r="N28" s="1">
        <v>2.5011176846776437</v>
      </c>
      <c r="P28" s="2" t="s">
        <v>483</v>
      </c>
      <c r="Q28" s="1">
        <v>6.6264568601489806</v>
      </c>
      <c r="S28" s="2" t="s">
        <v>615</v>
      </c>
      <c r="T28" s="1">
        <v>15.70267626558692</v>
      </c>
    </row>
    <row r="29" spans="1:20">
      <c r="A29" s="2" t="s">
        <v>461</v>
      </c>
      <c r="B29" s="2">
        <v>1.4255988929181527</v>
      </c>
      <c r="D29" s="2" t="s">
        <v>620</v>
      </c>
      <c r="E29" s="2">
        <v>4.2267267626135965</v>
      </c>
      <c r="G29" s="2" t="s">
        <v>463</v>
      </c>
      <c r="H29" s="2">
        <v>35.423382253424897</v>
      </c>
      <c r="J29" s="2" t="s">
        <v>411</v>
      </c>
      <c r="K29" s="1">
        <v>1.4656643160054417</v>
      </c>
      <c r="M29" s="2" t="s">
        <v>506</v>
      </c>
      <c r="N29" s="1">
        <v>2.579496227742732</v>
      </c>
      <c r="P29" s="2" t="s">
        <v>632</v>
      </c>
      <c r="Q29" s="1">
        <v>6.8558936280331366</v>
      </c>
      <c r="S29" s="2" t="s">
        <v>407</v>
      </c>
      <c r="T29" s="1">
        <v>15.854128007949745</v>
      </c>
    </row>
    <row r="30" spans="1:20">
      <c r="A30" s="2" t="s">
        <v>559</v>
      </c>
      <c r="B30" s="2">
        <v>1.4301630018230131</v>
      </c>
      <c r="D30" s="2" t="s">
        <v>511</v>
      </c>
      <c r="E30" s="2">
        <v>4.3032035728428584</v>
      </c>
      <c r="G30" s="2" t="s">
        <v>501</v>
      </c>
      <c r="H30" s="2">
        <v>49.804839095475351</v>
      </c>
      <c r="J30" s="2" t="s">
        <v>498</v>
      </c>
      <c r="K30" s="1">
        <v>1.4734631736510748</v>
      </c>
      <c r="M30" s="2" t="s">
        <v>674</v>
      </c>
      <c r="N30" s="1">
        <v>2.6347245004187836</v>
      </c>
      <c r="P30" s="2" t="s">
        <v>462</v>
      </c>
      <c r="Q30" s="1">
        <v>6.9005203645301307</v>
      </c>
      <c r="S30" s="2" t="s">
        <v>568</v>
      </c>
      <c r="T30" s="1">
        <v>16.13809840271734</v>
      </c>
    </row>
    <row r="31" spans="1:20">
      <c r="A31" s="2" t="s">
        <v>385</v>
      </c>
      <c r="B31" s="2">
        <v>1.4855761672542076</v>
      </c>
      <c r="D31" s="2" t="s">
        <v>516</v>
      </c>
      <c r="E31" s="2">
        <v>4.7111735765295464</v>
      </c>
      <c r="G31" s="2" t="s">
        <v>505</v>
      </c>
      <c r="H31" s="2">
        <v>55.302117158399113</v>
      </c>
      <c r="J31" s="2" t="s">
        <v>619</v>
      </c>
      <c r="K31" s="1">
        <v>1.4804036850591169</v>
      </c>
      <c r="M31" s="2" t="s">
        <v>404</v>
      </c>
      <c r="N31" s="1">
        <v>2.6636180495745787</v>
      </c>
      <c r="P31" s="2" t="s">
        <v>368</v>
      </c>
      <c r="Q31" s="1">
        <v>7.2228115135501492</v>
      </c>
      <c r="S31" s="2" t="s">
        <v>518</v>
      </c>
      <c r="T31" s="1">
        <v>16.208472136833581</v>
      </c>
    </row>
    <row r="32" spans="1:20">
      <c r="A32" s="2" t="s">
        <v>386</v>
      </c>
      <c r="B32" s="2">
        <v>1.504257157720208</v>
      </c>
      <c r="D32" s="2" t="s">
        <v>528</v>
      </c>
      <c r="E32" s="2">
        <v>4.8824815204555891</v>
      </c>
      <c r="G32" s="2" t="s">
        <v>517</v>
      </c>
      <c r="H32" s="2">
        <v>55.794411172721993</v>
      </c>
      <c r="J32" s="2" t="s">
        <v>584</v>
      </c>
      <c r="K32" s="1">
        <v>1.4906486813446449</v>
      </c>
      <c r="M32" s="2" t="s">
        <v>444</v>
      </c>
      <c r="N32" s="1">
        <v>2.6873666701786529</v>
      </c>
      <c r="P32" s="2" t="s">
        <v>535</v>
      </c>
      <c r="Q32" s="1">
        <v>7.329745133835659</v>
      </c>
      <c r="S32" s="2" t="s">
        <v>371</v>
      </c>
      <c r="T32" s="1">
        <v>17.356286078170776</v>
      </c>
    </row>
    <row r="33" spans="1:20">
      <c r="A33" s="2" t="s">
        <v>510</v>
      </c>
      <c r="B33" s="2">
        <v>1.5073546128585538</v>
      </c>
      <c r="D33" s="2" t="s">
        <v>358</v>
      </c>
      <c r="E33" s="2">
        <v>4.9568354839496971</v>
      </c>
      <c r="G33" s="2" t="s">
        <v>521</v>
      </c>
      <c r="H33" s="2">
        <v>65.250966005215432</v>
      </c>
      <c r="J33" s="2" t="s">
        <v>673</v>
      </c>
      <c r="K33" s="1">
        <v>1.6019274382982622</v>
      </c>
      <c r="M33" s="2" t="s">
        <v>609</v>
      </c>
      <c r="N33" s="1">
        <v>2.7061123820760646</v>
      </c>
      <c r="P33" s="2" t="s">
        <v>635</v>
      </c>
      <c r="Q33" s="1">
        <v>7.3586237887196511</v>
      </c>
      <c r="S33" s="2" t="s">
        <v>548</v>
      </c>
      <c r="T33" s="1">
        <v>17.468259650158672</v>
      </c>
    </row>
    <row r="34" spans="1:20">
      <c r="A34" s="2" t="s">
        <v>661</v>
      </c>
      <c r="B34" s="2">
        <v>1.6370483823481361</v>
      </c>
      <c r="D34" s="2" t="s">
        <v>495</v>
      </c>
      <c r="E34" s="2">
        <v>5.2168528013380229</v>
      </c>
      <c r="G34" s="2" t="s">
        <v>503</v>
      </c>
      <c r="H34" s="2">
        <v>81.540943777740523</v>
      </c>
      <c r="J34" s="2" t="s">
        <v>393</v>
      </c>
      <c r="K34" s="1">
        <v>1.6141343497342879</v>
      </c>
      <c r="M34" s="2" t="s">
        <v>596</v>
      </c>
      <c r="N34" s="1">
        <v>2.7600642545796634</v>
      </c>
      <c r="P34" s="2" t="s">
        <v>406</v>
      </c>
      <c r="Q34" s="1">
        <v>7.5543807037770927</v>
      </c>
      <c r="S34" s="2" t="s">
        <v>478</v>
      </c>
      <c r="T34" s="1">
        <v>17.560342082726933</v>
      </c>
    </row>
    <row r="35" spans="1:20">
      <c r="A35" s="2" t="s">
        <v>471</v>
      </c>
      <c r="B35" s="2">
        <v>1.696038843765852</v>
      </c>
      <c r="D35" s="2" t="s">
        <v>345</v>
      </c>
      <c r="E35" s="2">
        <v>5.566791105576895</v>
      </c>
      <c r="G35" s="2" t="s">
        <v>414</v>
      </c>
      <c r="H35" s="2">
        <v>94.794234423610746</v>
      </c>
      <c r="J35" s="2" t="s">
        <v>392</v>
      </c>
      <c r="K35" s="1">
        <v>1.6405683972603877</v>
      </c>
      <c r="M35" s="2" t="s">
        <v>611</v>
      </c>
      <c r="N35" s="1">
        <v>2.7876664055281228</v>
      </c>
      <c r="P35" s="2" t="s">
        <v>397</v>
      </c>
      <c r="Q35" s="1">
        <v>7.6317570094322287</v>
      </c>
      <c r="S35" s="2" t="s">
        <v>629</v>
      </c>
      <c r="T35" s="1">
        <v>17.560351326741056</v>
      </c>
    </row>
    <row r="36" spans="1:20">
      <c r="A36" s="2" t="s">
        <v>575</v>
      </c>
      <c r="B36" s="2">
        <v>1.6967330748436704</v>
      </c>
      <c r="D36" s="2" t="s">
        <v>445</v>
      </c>
      <c r="E36" s="2">
        <v>5.8287731352891914</v>
      </c>
      <c r="G36" s="2" t="s">
        <v>513</v>
      </c>
      <c r="H36" s="2">
        <v>298.8899246769754</v>
      </c>
      <c r="J36" s="2" t="s">
        <v>572</v>
      </c>
      <c r="K36" s="1">
        <v>1.6419791668256498</v>
      </c>
      <c r="M36" s="2" t="s">
        <v>378</v>
      </c>
      <c r="N36" s="1">
        <v>2.8120808945047737</v>
      </c>
      <c r="P36" s="2" t="s">
        <v>680</v>
      </c>
      <c r="Q36" s="1">
        <v>7.7322607374702743</v>
      </c>
      <c r="S36" s="2" t="s">
        <v>435</v>
      </c>
      <c r="T36" s="1">
        <v>19.900518603763256</v>
      </c>
    </row>
    <row r="37" spans="1:20">
      <c r="A37" s="2" t="s">
        <v>542</v>
      </c>
      <c r="B37" s="2">
        <v>1.703715278788261</v>
      </c>
      <c r="D37" s="2" t="s">
        <v>401</v>
      </c>
      <c r="E37" s="2">
        <v>6.2388157382086691</v>
      </c>
      <c r="G37" s="2" t="s">
        <v>589</v>
      </c>
      <c r="H37" s="2">
        <v>1282.6977528986649</v>
      </c>
      <c r="J37" s="2" t="s">
        <v>438</v>
      </c>
      <c r="K37" s="1">
        <v>1.6429136077513005</v>
      </c>
      <c r="M37" s="2" t="s">
        <v>554</v>
      </c>
      <c r="N37" s="1">
        <v>2.8281957066749634</v>
      </c>
      <c r="P37" s="2" t="s">
        <v>465</v>
      </c>
      <c r="Q37" s="1">
        <v>7.9106447105018169</v>
      </c>
      <c r="S37" s="2" t="s">
        <v>591</v>
      </c>
      <c r="T37" s="1">
        <v>20.544656878718911</v>
      </c>
    </row>
    <row r="38" spans="1:20">
      <c r="A38" s="2" t="s">
        <v>638</v>
      </c>
      <c r="B38" s="2">
        <v>1.7496571239624543</v>
      </c>
      <c r="D38" s="2" t="s">
        <v>497</v>
      </c>
      <c r="E38" s="2">
        <v>6.3875783166062892</v>
      </c>
      <c r="J38" s="2" t="s">
        <v>546</v>
      </c>
      <c r="K38" s="1">
        <v>1.647245402157919</v>
      </c>
      <c r="M38" s="2" t="s">
        <v>656</v>
      </c>
      <c r="N38" s="1">
        <v>2.8382299122691141</v>
      </c>
      <c r="P38" s="2" t="s">
        <v>681</v>
      </c>
      <c r="Q38" s="1">
        <v>7.9808386240067897</v>
      </c>
      <c r="S38" s="2" t="s">
        <v>453</v>
      </c>
      <c r="T38" s="1">
        <v>20.995943977433477</v>
      </c>
    </row>
    <row r="39" spans="1:20">
      <c r="A39" s="2" t="s">
        <v>477</v>
      </c>
      <c r="B39" s="2">
        <v>1.7815397455686621</v>
      </c>
      <c r="D39" s="2" t="s">
        <v>579</v>
      </c>
      <c r="E39" s="2">
        <v>7.2910323830090409</v>
      </c>
      <c r="J39" s="2" t="s">
        <v>636</v>
      </c>
      <c r="K39" s="1">
        <v>1.7055060505453354</v>
      </c>
      <c r="M39" s="2" t="s">
        <v>671</v>
      </c>
      <c r="N39" s="1">
        <v>2.8720130939102684</v>
      </c>
      <c r="P39" s="2" t="s">
        <v>668</v>
      </c>
      <c r="Q39" s="1">
        <v>8.0134212069880224</v>
      </c>
      <c r="S39" s="2" t="s">
        <v>364</v>
      </c>
      <c r="T39" s="1">
        <v>22.251938263034699</v>
      </c>
    </row>
    <row r="40" spans="1:20">
      <c r="A40" s="2" t="s">
        <v>678</v>
      </c>
      <c r="B40" s="2">
        <v>1.7928949284994564</v>
      </c>
      <c r="D40" s="2" t="s">
        <v>509</v>
      </c>
      <c r="E40" s="2">
        <v>7.3772068781405542</v>
      </c>
      <c r="J40" s="2" t="s">
        <v>360</v>
      </c>
      <c r="K40" s="1">
        <v>1.7118217829079114</v>
      </c>
      <c r="M40" s="2" t="s">
        <v>551</v>
      </c>
      <c r="N40" s="1">
        <v>2.9015884023876768</v>
      </c>
      <c r="P40" s="2" t="s">
        <v>373</v>
      </c>
      <c r="Q40" s="1">
        <v>8.1178010766478916</v>
      </c>
      <c r="S40" s="2" t="s">
        <v>655</v>
      </c>
      <c r="T40" s="1">
        <v>23.114783624359454</v>
      </c>
    </row>
    <row r="41" spans="1:20">
      <c r="A41" s="2" t="s">
        <v>676</v>
      </c>
      <c r="B41" s="2">
        <v>1.7987177265586627</v>
      </c>
      <c r="D41" s="2" t="s">
        <v>543</v>
      </c>
      <c r="E41" s="2">
        <v>7.3950010301834963</v>
      </c>
      <c r="J41" s="2" t="s">
        <v>563</v>
      </c>
      <c r="K41" s="1">
        <v>1.7397407701397642</v>
      </c>
      <c r="M41" s="2" t="s">
        <v>468</v>
      </c>
      <c r="N41" s="1">
        <v>2.9093723725900795</v>
      </c>
      <c r="P41" s="2" t="s">
        <v>623</v>
      </c>
      <c r="Q41" s="1">
        <v>8.2310141739396165</v>
      </c>
      <c r="S41" s="2" t="s">
        <v>452</v>
      </c>
      <c r="T41" s="1">
        <v>23.610517046802968</v>
      </c>
    </row>
    <row r="42" spans="1:20">
      <c r="A42" s="2" t="s">
        <v>416</v>
      </c>
      <c r="B42" s="2">
        <v>1.8250157072226045</v>
      </c>
      <c r="D42" s="2" t="s">
        <v>534</v>
      </c>
      <c r="E42" s="2">
        <v>8.2372998533562338</v>
      </c>
      <c r="J42" s="2" t="s">
        <v>464</v>
      </c>
      <c r="K42" s="1">
        <v>1.7470558987915743</v>
      </c>
      <c r="M42" s="2" t="s">
        <v>349</v>
      </c>
      <c r="N42" s="1">
        <v>2.9211805136986198</v>
      </c>
      <c r="P42" s="2" t="s">
        <v>566</v>
      </c>
      <c r="Q42" s="1">
        <v>8.2378922274650943</v>
      </c>
      <c r="S42" s="2" t="s">
        <v>491</v>
      </c>
      <c r="T42" s="1">
        <v>26.445487566964225</v>
      </c>
    </row>
    <row r="43" spans="1:20">
      <c r="A43" s="2" t="s">
        <v>350</v>
      </c>
      <c r="B43" s="2">
        <v>1.8448329522927249</v>
      </c>
      <c r="D43" s="2" t="s">
        <v>410</v>
      </c>
      <c r="E43" s="2">
        <v>8.3671411239054407</v>
      </c>
      <c r="J43" s="2" t="s">
        <v>432</v>
      </c>
      <c r="K43" s="1">
        <v>1.770849161933616</v>
      </c>
      <c r="M43" s="2" t="s">
        <v>677</v>
      </c>
      <c r="N43" s="1">
        <v>2.9228719370156218</v>
      </c>
      <c r="P43" s="2" t="s">
        <v>607</v>
      </c>
      <c r="Q43" s="1">
        <v>8.2508108399890165</v>
      </c>
      <c r="S43" s="2" t="s">
        <v>458</v>
      </c>
      <c r="T43" s="1">
        <v>27.317481212978294</v>
      </c>
    </row>
    <row r="44" spans="1:20">
      <c r="A44" s="2" t="s">
        <v>508</v>
      </c>
      <c r="B44" s="2">
        <v>1.8720631857967673</v>
      </c>
      <c r="D44" s="2" t="s">
        <v>512</v>
      </c>
      <c r="E44" s="2">
        <v>8.3802491756874815</v>
      </c>
      <c r="J44" s="2" t="s">
        <v>384</v>
      </c>
      <c r="K44" s="1">
        <v>1.7796020695878889</v>
      </c>
      <c r="M44" s="2" t="s">
        <v>494</v>
      </c>
      <c r="N44" s="1">
        <v>2.9259584323775094</v>
      </c>
      <c r="P44" s="2" t="s">
        <v>363</v>
      </c>
      <c r="Q44" s="1">
        <v>8.533739216495599</v>
      </c>
      <c r="S44" s="2" t="s">
        <v>403</v>
      </c>
      <c r="T44" s="1">
        <v>37.485099771901247</v>
      </c>
    </row>
    <row r="45" spans="1:20">
      <c r="A45" s="2" t="s">
        <v>467</v>
      </c>
      <c r="B45" s="2">
        <v>1.8979827306481925</v>
      </c>
      <c r="D45" s="2" t="s">
        <v>374</v>
      </c>
      <c r="E45" s="2">
        <v>8.8885495572732012</v>
      </c>
      <c r="J45" s="2" t="s">
        <v>642</v>
      </c>
      <c r="K45" s="1">
        <v>1.812619990456072</v>
      </c>
      <c r="M45" s="2" t="s">
        <v>454</v>
      </c>
      <c r="N45" s="1">
        <v>2.975013833429037</v>
      </c>
      <c r="P45" s="2" t="s">
        <v>443</v>
      </c>
      <c r="Q45" s="1">
        <v>8.6056394756991761</v>
      </c>
      <c r="S45" s="2" t="s">
        <v>527</v>
      </c>
      <c r="T45" s="1">
        <v>41.155302015207276</v>
      </c>
    </row>
    <row r="46" spans="1:20">
      <c r="A46" s="2" t="s">
        <v>492</v>
      </c>
      <c r="B46" s="2">
        <v>2.1319027790764578</v>
      </c>
      <c r="D46" s="2" t="s">
        <v>590</v>
      </c>
      <c r="E46" s="2">
        <v>9.0175223513334029</v>
      </c>
      <c r="J46" s="2" t="s">
        <v>383</v>
      </c>
      <c r="K46" s="1">
        <v>1.8135930524239929</v>
      </c>
      <c r="M46" s="2" t="s">
        <v>657</v>
      </c>
      <c r="N46" s="1">
        <v>3.0633275947204659</v>
      </c>
      <c r="P46" s="2" t="s">
        <v>606</v>
      </c>
      <c r="Q46" s="1">
        <v>8.7551236097764296</v>
      </c>
      <c r="S46" s="2" t="s">
        <v>396</v>
      </c>
      <c r="T46" s="1">
        <v>43.78146645070116</v>
      </c>
    </row>
    <row r="47" spans="1:20">
      <c r="A47" s="2" t="s">
        <v>669</v>
      </c>
      <c r="B47" s="2">
        <v>2.2314855719986206</v>
      </c>
      <c r="D47" s="2" t="s">
        <v>500</v>
      </c>
      <c r="E47" s="2">
        <v>9.460973993283325</v>
      </c>
      <c r="J47" s="2" t="s">
        <v>436</v>
      </c>
      <c r="K47" s="1">
        <v>1.8358187610837602</v>
      </c>
      <c r="M47" s="2" t="s">
        <v>429</v>
      </c>
      <c r="N47" s="1">
        <v>3.070962923431761</v>
      </c>
      <c r="P47" s="2" t="s">
        <v>409</v>
      </c>
      <c r="Q47" s="1">
        <v>9.1539450439361172</v>
      </c>
      <c r="S47" s="2" t="s">
        <v>562</v>
      </c>
      <c r="T47" s="1">
        <v>44.175919005537793</v>
      </c>
    </row>
    <row r="48" spans="1:20">
      <c r="A48" s="2" t="s">
        <v>561</v>
      </c>
      <c r="B48" s="2">
        <v>2.2905049963430679</v>
      </c>
      <c r="D48" s="2" t="s">
        <v>481</v>
      </c>
      <c r="E48" s="2">
        <v>9.8966980128090771</v>
      </c>
      <c r="J48" s="2" t="s">
        <v>633</v>
      </c>
      <c r="K48" s="1">
        <v>1.9446093150353252</v>
      </c>
      <c r="M48" s="2" t="s">
        <v>664</v>
      </c>
      <c r="N48" s="1">
        <v>3.1379757064684255</v>
      </c>
      <c r="P48" s="2" t="s">
        <v>450</v>
      </c>
      <c r="Q48" s="1">
        <v>9.1553539875438563</v>
      </c>
      <c r="S48" s="2" t="s">
        <v>395</v>
      </c>
      <c r="T48" s="1">
        <v>44.481430695700155</v>
      </c>
    </row>
    <row r="49" spans="1:20">
      <c r="A49" s="2" t="s">
        <v>616</v>
      </c>
      <c r="B49" s="2">
        <v>2.3152214219337068</v>
      </c>
      <c r="D49" s="2" t="s">
        <v>624</v>
      </c>
      <c r="E49" s="2">
        <v>10.38136636313634</v>
      </c>
      <c r="J49" s="2" t="s">
        <v>399</v>
      </c>
      <c r="K49" s="1">
        <v>1.9579351884790541</v>
      </c>
      <c r="M49" s="2" t="s">
        <v>387</v>
      </c>
      <c r="N49" s="1">
        <v>3.1414762534925864</v>
      </c>
      <c r="P49" s="2" t="s">
        <v>650</v>
      </c>
      <c r="Q49" s="1">
        <v>9.4792598130987429</v>
      </c>
      <c r="S49" s="2" t="s">
        <v>354</v>
      </c>
      <c r="T49" s="1">
        <v>45.159619937483761</v>
      </c>
    </row>
    <row r="50" spans="1:20">
      <c r="A50" s="2" t="s">
        <v>437</v>
      </c>
      <c r="B50" s="2">
        <v>2.3218092964433823</v>
      </c>
      <c r="D50" s="2" t="s">
        <v>489</v>
      </c>
      <c r="E50" s="2">
        <v>10.923309713904038</v>
      </c>
      <c r="J50" s="2" t="s">
        <v>519</v>
      </c>
      <c r="K50" s="1">
        <v>1.9604283889431449</v>
      </c>
      <c r="M50" s="2" t="s">
        <v>618</v>
      </c>
      <c r="N50" s="1">
        <v>3.3201886552941375</v>
      </c>
      <c r="P50" s="2" t="s">
        <v>472</v>
      </c>
      <c r="Q50" s="1">
        <v>10.356648597701501</v>
      </c>
      <c r="S50" s="2" t="s">
        <v>614</v>
      </c>
      <c r="T50" s="1">
        <v>56.789337164936661</v>
      </c>
    </row>
    <row r="51" spans="1:20">
      <c r="A51" s="2" t="s">
        <v>550</v>
      </c>
      <c r="B51" s="2">
        <v>2.3983383213365173</v>
      </c>
      <c r="D51" s="2" t="s">
        <v>400</v>
      </c>
      <c r="E51" s="2">
        <v>11.326892929256564</v>
      </c>
      <c r="J51" s="2" t="s">
        <v>532</v>
      </c>
      <c r="K51" s="1">
        <v>1.9635725241897759</v>
      </c>
      <c r="M51" s="2" t="s">
        <v>476</v>
      </c>
      <c r="N51" s="1">
        <v>3.3333660749740051</v>
      </c>
      <c r="P51" s="2" t="s">
        <v>538</v>
      </c>
      <c r="Q51" s="1">
        <v>10.595140195947076</v>
      </c>
      <c r="S51" s="2" t="s">
        <v>372</v>
      </c>
      <c r="T51" s="1">
        <v>58.463766098705669</v>
      </c>
    </row>
    <row r="52" spans="1:20">
      <c r="A52" s="2" t="s">
        <v>485</v>
      </c>
      <c r="B52" s="2">
        <v>2.4888191250453353</v>
      </c>
      <c r="D52" s="2" t="s">
        <v>522</v>
      </c>
      <c r="E52" s="2">
        <v>11.827890694187023</v>
      </c>
      <c r="J52" s="2" t="s">
        <v>421</v>
      </c>
      <c r="K52" s="1">
        <v>1.9901905872016772</v>
      </c>
      <c r="M52" s="2" t="s">
        <v>475</v>
      </c>
      <c r="N52" s="1">
        <v>3.4306881083370566</v>
      </c>
      <c r="P52" s="2" t="s">
        <v>592</v>
      </c>
      <c r="Q52" s="1">
        <v>10.640938389682702</v>
      </c>
      <c r="S52" s="2" t="s">
        <v>660</v>
      </c>
      <c r="T52" s="1">
        <v>61.821212335898579</v>
      </c>
    </row>
    <row r="53" spans="1:20">
      <c r="A53" s="2" t="s">
        <v>604</v>
      </c>
      <c r="B53" s="2">
        <v>2.4958898412104187</v>
      </c>
      <c r="D53" s="2" t="s">
        <v>451</v>
      </c>
      <c r="E53" s="2">
        <v>12.096680795828609</v>
      </c>
      <c r="J53" s="2" t="s">
        <v>420</v>
      </c>
      <c r="K53" s="1">
        <v>2.0859651181443026</v>
      </c>
      <c r="M53" s="2" t="s">
        <v>544</v>
      </c>
      <c r="N53" s="1">
        <v>3.4483349601184812</v>
      </c>
      <c r="P53" s="2" t="s">
        <v>457</v>
      </c>
      <c r="Q53" s="1">
        <v>11.028024198121567</v>
      </c>
      <c r="S53" s="2" t="s">
        <v>355</v>
      </c>
      <c r="T53" s="1">
        <v>63.271005642030325</v>
      </c>
    </row>
    <row r="54" spans="1:20">
      <c r="A54" s="2" t="s">
        <v>605</v>
      </c>
      <c r="B54" s="2">
        <v>2.5596301877079921</v>
      </c>
      <c r="D54" s="2" t="s">
        <v>408</v>
      </c>
      <c r="E54" s="2">
        <v>14.518563206143771</v>
      </c>
      <c r="J54" s="2" t="s">
        <v>459</v>
      </c>
      <c r="K54" s="1">
        <v>2.1073013278120434</v>
      </c>
      <c r="M54" s="2" t="s">
        <v>496</v>
      </c>
      <c r="N54" s="1">
        <v>3.4585093451865578</v>
      </c>
      <c r="P54" s="2" t="s">
        <v>641</v>
      </c>
      <c r="Q54" s="1">
        <v>11.252417537381307</v>
      </c>
      <c r="S54" s="2" t="s">
        <v>648</v>
      </c>
      <c r="T54" s="1">
        <v>70.394918826842925</v>
      </c>
    </row>
    <row r="55" spans="1:20">
      <c r="A55" s="2" t="s">
        <v>658</v>
      </c>
      <c r="B55" s="2">
        <v>2.6166200951499503</v>
      </c>
      <c r="D55" s="2" t="s">
        <v>486</v>
      </c>
      <c r="E55" s="2">
        <v>24.065050146668494</v>
      </c>
      <c r="J55" s="2" t="s">
        <v>460</v>
      </c>
      <c r="K55" s="1">
        <v>2.1083893314108524</v>
      </c>
      <c r="M55" s="2" t="s">
        <v>379</v>
      </c>
      <c r="N55" s="1">
        <v>3.4736448476458786</v>
      </c>
      <c r="P55" s="2" t="s">
        <v>651</v>
      </c>
      <c r="Q55" s="1">
        <v>11.630356152706957</v>
      </c>
      <c r="S55" s="2" t="s">
        <v>533</v>
      </c>
      <c r="T55" s="1">
        <v>86.207646630292402</v>
      </c>
    </row>
    <row r="56" spans="1:20">
      <c r="A56" s="2" t="s">
        <v>365</v>
      </c>
      <c r="B56" s="2">
        <v>2.621406804970309</v>
      </c>
      <c r="D56" s="2" t="s">
        <v>520</v>
      </c>
      <c r="E56" s="2">
        <v>26.314173498086284</v>
      </c>
      <c r="J56" s="2" t="s">
        <v>573</v>
      </c>
      <c r="K56" s="1">
        <v>2.1111662431020406</v>
      </c>
      <c r="M56" s="2" t="s">
        <v>390</v>
      </c>
      <c r="N56" s="1">
        <v>3.502909977172362</v>
      </c>
      <c r="P56" s="2" t="s">
        <v>583</v>
      </c>
      <c r="Q56" s="1">
        <v>12.03341240564621</v>
      </c>
      <c r="S56" s="2" t="s">
        <v>417</v>
      </c>
      <c r="T56" s="1">
        <v>97.8187378504376</v>
      </c>
    </row>
    <row r="57" spans="1:20">
      <c r="A57" s="2" t="s">
        <v>466</v>
      </c>
      <c r="B57" s="2">
        <v>2.6457285622457314</v>
      </c>
      <c r="D57" s="2" t="s">
        <v>662</v>
      </c>
      <c r="E57" s="2">
        <v>27.588417143030746</v>
      </c>
      <c r="J57" s="2" t="s">
        <v>565</v>
      </c>
      <c r="K57" s="1">
        <v>2.1218047954293509</v>
      </c>
      <c r="M57" s="2" t="s">
        <v>634</v>
      </c>
      <c r="N57" s="1">
        <v>3.6419561585106597</v>
      </c>
      <c r="P57" s="2" t="s">
        <v>599</v>
      </c>
      <c r="Q57" s="1">
        <v>12.254837848375908</v>
      </c>
      <c r="S57" s="2" t="s">
        <v>469</v>
      </c>
      <c r="T57" s="1">
        <v>141.87684995080906</v>
      </c>
    </row>
    <row r="58" spans="1:20">
      <c r="A58" s="2" t="s">
        <v>523</v>
      </c>
      <c r="B58" s="2">
        <v>3.0275818243420005</v>
      </c>
      <c r="D58" s="2" t="s">
        <v>670</v>
      </c>
      <c r="E58" s="2">
        <v>29.095739719631268</v>
      </c>
      <c r="J58" s="2" t="s">
        <v>659</v>
      </c>
      <c r="K58" s="1">
        <v>2.1416708581718438</v>
      </c>
      <c r="M58" s="2" t="s">
        <v>439</v>
      </c>
      <c r="N58" s="1">
        <v>3.6705670101756604</v>
      </c>
      <c r="P58" s="2" t="s">
        <v>558</v>
      </c>
      <c r="Q58" s="1">
        <v>12.302290845499318</v>
      </c>
      <c r="S58" s="2" t="s">
        <v>446</v>
      </c>
      <c r="T58" s="1">
        <v>524.03715806067476</v>
      </c>
    </row>
    <row r="59" spans="1:20">
      <c r="A59" s="2" t="s">
        <v>577</v>
      </c>
      <c r="B59" s="2">
        <v>3.1215802720393633</v>
      </c>
      <c r="D59" s="2" t="s">
        <v>601</v>
      </c>
      <c r="E59" s="2">
        <v>35.250450382837649</v>
      </c>
      <c r="J59" s="2" t="s">
        <v>380</v>
      </c>
      <c r="K59" s="1">
        <v>2.1570553889923318</v>
      </c>
      <c r="M59" s="2" t="s">
        <v>557</v>
      </c>
      <c r="N59" s="1">
        <v>3.728979188760428</v>
      </c>
      <c r="P59" s="2" t="s">
        <v>582</v>
      </c>
      <c r="Q59" s="1">
        <v>12.471967860168949</v>
      </c>
    </row>
    <row r="60" spans="1:20">
      <c r="A60" s="2" t="s">
        <v>514</v>
      </c>
      <c r="B60" s="2">
        <v>3.2612126514522681</v>
      </c>
      <c r="D60" s="2" t="s">
        <v>463</v>
      </c>
      <c r="E60" s="2">
        <v>35.423382253424897</v>
      </c>
      <c r="J60" s="2" t="s">
        <v>555</v>
      </c>
      <c r="K60" s="1">
        <v>2.1775768218363973</v>
      </c>
      <c r="M60" s="2" t="s">
        <v>424</v>
      </c>
      <c r="N60" s="1">
        <v>3.8333803119573626</v>
      </c>
      <c r="P60" s="2" t="s">
        <v>553</v>
      </c>
      <c r="Q60" s="1">
        <v>12.527469282568113</v>
      </c>
    </row>
    <row r="61" spans="1:20">
      <c r="A61" s="2" t="s">
        <v>602</v>
      </c>
      <c r="B61" s="2">
        <v>3.2633480043925869</v>
      </c>
      <c r="D61" s="2" t="s">
        <v>501</v>
      </c>
      <c r="E61" s="2">
        <v>49.804839095475351</v>
      </c>
      <c r="J61" s="2" t="s">
        <v>362</v>
      </c>
      <c r="K61" s="1">
        <v>2.2213839281124153</v>
      </c>
      <c r="M61" s="2" t="s">
        <v>666</v>
      </c>
      <c r="N61" s="1">
        <v>3.8334015603108895</v>
      </c>
      <c r="P61" s="2" t="s">
        <v>552</v>
      </c>
      <c r="Q61" s="1">
        <v>13.108159432840617</v>
      </c>
    </row>
    <row r="62" spans="1:20">
      <c r="A62" s="2" t="s">
        <v>593</v>
      </c>
      <c r="B62" s="2">
        <v>3.2906265708391227</v>
      </c>
      <c r="D62" s="2" t="s">
        <v>505</v>
      </c>
      <c r="E62" s="2">
        <v>55.302117158399113</v>
      </c>
      <c r="J62" s="2" t="s">
        <v>649</v>
      </c>
      <c r="K62" s="1">
        <v>2.2230712068562286</v>
      </c>
      <c r="M62" s="2" t="s">
        <v>394</v>
      </c>
      <c r="N62" s="1">
        <v>3.8719051530819848</v>
      </c>
      <c r="P62" s="2" t="s">
        <v>628</v>
      </c>
      <c r="Q62" s="1">
        <v>13.350850147968433</v>
      </c>
    </row>
    <row r="63" spans="1:20">
      <c r="A63" s="2" t="s">
        <v>447</v>
      </c>
      <c r="B63" s="2">
        <v>3.4561609550329946</v>
      </c>
      <c r="D63" s="2" t="s">
        <v>517</v>
      </c>
      <c r="E63" s="2">
        <v>55.794411172721993</v>
      </c>
      <c r="J63" s="2" t="s">
        <v>427</v>
      </c>
      <c r="K63" s="1">
        <v>2.2435642393157851</v>
      </c>
      <c r="M63" s="2" t="s">
        <v>419</v>
      </c>
      <c r="N63" s="1">
        <v>4.09306267383438</v>
      </c>
      <c r="P63" s="2" t="s">
        <v>428</v>
      </c>
      <c r="Q63" s="1">
        <v>13.61843255875486</v>
      </c>
    </row>
    <row r="64" spans="1:20">
      <c r="A64" s="2" t="s">
        <v>625</v>
      </c>
      <c r="B64" s="2">
        <v>3.7918195339680656</v>
      </c>
      <c r="D64" s="2" t="s">
        <v>521</v>
      </c>
      <c r="E64" s="2">
        <v>65.250966005215432</v>
      </c>
      <c r="J64" s="2" t="s">
        <v>473</v>
      </c>
      <c r="K64" s="1">
        <v>2.2504711815605778</v>
      </c>
      <c r="M64" s="2" t="s">
        <v>567</v>
      </c>
      <c r="N64" s="1">
        <v>4.1268627008697258</v>
      </c>
      <c r="P64" s="2" t="s">
        <v>617</v>
      </c>
      <c r="Q64" s="1">
        <v>13.899084631968252</v>
      </c>
    </row>
    <row r="65" spans="1:17">
      <c r="A65" s="2" t="s">
        <v>587</v>
      </c>
      <c r="B65" s="2">
        <v>3.8117167912719352</v>
      </c>
      <c r="D65" s="2" t="s">
        <v>503</v>
      </c>
      <c r="E65" s="2">
        <v>81.540943777740523</v>
      </c>
      <c r="J65" s="2" t="s">
        <v>381</v>
      </c>
      <c r="K65" s="1">
        <v>2.2913327049867349</v>
      </c>
      <c r="M65" s="2" t="s">
        <v>366</v>
      </c>
      <c r="N65" s="1">
        <v>4.1369937569098552</v>
      </c>
      <c r="P65" s="2" t="s">
        <v>455</v>
      </c>
      <c r="Q65" s="1">
        <v>14.004485401159137</v>
      </c>
    </row>
    <row r="66" spans="1:17">
      <c r="A66" s="2" t="s">
        <v>504</v>
      </c>
      <c r="B66" s="2">
        <v>3.9456349046867905</v>
      </c>
      <c r="D66" s="2" t="s">
        <v>414</v>
      </c>
      <c r="E66" s="2">
        <v>94.794234423610746</v>
      </c>
      <c r="J66" s="2" t="s">
        <v>502</v>
      </c>
      <c r="K66" s="1">
        <v>2.3075582968065693</v>
      </c>
      <c r="M66" s="2" t="s">
        <v>637</v>
      </c>
      <c r="N66" s="1">
        <v>4.1404440000677534</v>
      </c>
      <c r="P66" s="2" t="s">
        <v>569</v>
      </c>
      <c r="Q66" s="1">
        <v>14.111478373449836</v>
      </c>
    </row>
    <row r="67" spans="1:17">
      <c r="A67" s="2" t="s">
        <v>412</v>
      </c>
      <c r="B67" s="2">
        <v>3.9603447635283375</v>
      </c>
      <c r="D67" s="2" t="s">
        <v>513</v>
      </c>
      <c r="E67" s="2">
        <v>298.8899246769754</v>
      </c>
      <c r="J67" s="2" t="s">
        <v>434</v>
      </c>
      <c r="K67" s="1">
        <v>2.3116363796209094</v>
      </c>
      <c r="M67" s="2" t="s">
        <v>654</v>
      </c>
      <c r="N67" s="1">
        <v>4.3438840030692027</v>
      </c>
      <c r="P67" s="2" t="s">
        <v>646</v>
      </c>
      <c r="Q67" s="1">
        <v>14.181066870431449</v>
      </c>
    </row>
    <row r="68" spans="1:17">
      <c r="A68" s="2" t="s">
        <v>675</v>
      </c>
      <c r="B68" s="2">
        <v>3.9664110210964858</v>
      </c>
      <c r="D68" s="2" t="s">
        <v>589</v>
      </c>
      <c r="E68" s="2">
        <v>1282.6977528986649</v>
      </c>
      <c r="J68" s="2" t="s">
        <v>470</v>
      </c>
      <c r="K68" s="1">
        <v>2.322632657770523</v>
      </c>
      <c r="M68" s="2" t="s">
        <v>608</v>
      </c>
      <c r="N68" s="1">
        <v>4.4186012416014409</v>
      </c>
      <c r="P68" s="2" t="s">
        <v>626</v>
      </c>
      <c r="Q68" s="1">
        <v>14.214161587438472</v>
      </c>
    </row>
    <row r="69" spans="1:17">
      <c r="A69" s="2" t="s">
        <v>507</v>
      </c>
      <c r="B69" s="2">
        <v>3.9881066239587972</v>
      </c>
      <c r="J69" s="2" t="s">
        <v>652</v>
      </c>
      <c r="K69" s="1">
        <v>2.3381028070441956</v>
      </c>
      <c r="M69" s="2" t="s">
        <v>482</v>
      </c>
      <c r="N69" s="1">
        <v>4.5176321334758747</v>
      </c>
      <c r="P69" s="2" t="s">
        <v>613</v>
      </c>
      <c r="Q69" s="1">
        <v>14.272447306697124</v>
      </c>
    </row>
    <row r="70" spans="1:17">
      <c r="A70" s="2" t="s">
        <v>479</v>
      </c>
      <c r="B70" s="2">
        <v>4.1084540703097954</v>
      </c>
      <c r="J70" s="2" t="s">
        <v>346</v>
      </c>
      <c r="K70" s="1">
        <v>2.3991983895840692</v>
      </c>
      <c r="M70" s="2" t="s">
        <v>560</v>
      </c>
      <c r="N70" s="1">
        <v>4.634566794059725</v>
      </c>
      <c r="P70" s="2" t="s">
        <v>531</v>
      </c>
      <c r="Q70" s="1">
        <v>14.433000104376003</v>
      </c>
    </row>
    <row r="71" spans="1:17">
      <c r="A71" s="2" t="s">
        <v>530</v>
      </c>
      <c r="B71" s="2">
        <v>4.1732242578493608</v>
      </c>
      <c r="J71" s="2" t="s">
        <v>425</v>
      </c>
      <c r="K71" s="1">
        <v>2.4013968135445523</v>
      </c>
      <c r="M71" s="2" t="s">
        <v>356</v>
      </c>
      <c r="N71" s="1">
        <v>4.6353861902854119</v>
      </c>
      <c r="P71" s="2" t="s">
        <v>598</v>
      </c>
      <c r="Q71" s="1">
        <v>14.448547570391995</v>
      </c>
    </row>
    <row r="72" spans="1:17">
      <c r="A72" s="2" t="s">
        <v>620</v>
      </c>
      <c r="B72" s="2">
        <v>4.2267267626135965</v>
      </c>
      <c r="J72" s="2" t="s">
        <v>571</v>
      </c>
      <c r="K72" s="1">
        <v>2.4297740226055611</v>
      </c>
      <c r="M72" s="2" t="s">
        <v>367</v>
      </c>
      <c r="N72" s="1">
        <v>4.6422324436688731</v>
      </c>
      <c r="P72" s="2" t="s">
        <v>640</v>
      </c>
      <c r="Q72" s="1">
        <v>14.631110329693966</v>
      </c>
    </row>
    <row r="73" spans="1:17">
      <c r="A73" s="2" t="s">
        <v>511</v>
      </c>
      <c r="B73" s="2">
        <v>4.3032035728428584</v>
      </c>
      <c r="J73" s="2" t="s">
        <v>440</v>
      </c>
      <c r="K73" s="1">
        <v>2.4419887645268892</v>
      </c>
      <c r="M73" s="2" t="s">
        <v>487</v>
      </c>
      <c r="N73" s="1">
        <v>4.6725047827063655</v>
      </c>
      <c r="P73" s="2" t="s">
        <v>344</v>
      </c>
      <c r="Q73" s="1">
        <v>15.461718734962917</v>
      </c>
    </row>
    <row r="74" spans="1:17">
      <c r="A74" s="2" t="s">
        <v>516</v>
      </c>
      <c r="B74" s="2">
        <v>4.7111735765295464</v>
      </c>
      <c r="J74" s="2" t="s">
        <v>600</v>
      </c>
      <c r="K74" s="1">
        <v>2.4476129174821937</v>
      </c>
      <c r="M74" s="2" t="s">
        <v>630</v>
      </c>
      <c r="N74" s="1">
        <v>4.7905035019185522</v>
      </c>
      <c r="P74" s="2" t="s">
        <v>515</v>
      </c>
      <c r="Q74" s="1">
        <v>15.588542825269474</v>
      </c>
    </row>
    <row r="75" spans="1:17">
      <c r="A75" s="2" t="s">
        <v>528</v>
      </c>
      <c r="B75" s="2">
        <v>4.8824815204555891</v>
      </c>
      <c r="J75" s="2" t="s">
        <v>391</v>
      </c>
      <c r="K75" s="1">
        <v>2.4685837736897764</v>
      </c>
      <c r="M75" s="2" t="s">
        <v>448</v>
      </c>
      <c r="N75" s="1">
        <v>4.934763034057867</v>
      </c>
      <c r="P75" s="2" t="s">
        <v>615</v>
      </c>
      <c r="Q75" s="1">
        <v>15.70267626558692</v>
      </c>
    </row>
    <row r="76" spans="1:17">
      <c r="A76" s="2" t="s">
        <v>358</v>
      </c>
      <c r="B76" s="2">
        <v>4.9568354839496971</v>
      </c>
      <c r="J76" s="2" t="s">
        <v>431</v>
      </c>
      <c r="K76" s="1">
        <v>2.4895054799645293</v>
      </c>
      <c r="M76" s="2" t="s">
        <v>490</v>
      </c>
      <c r="N76" s="1">
        <v>5.0065927011208275</v>
      </c>
      <c r="P76" s="2" t="s">
        <v>407</v>
      </c>
      <c r="Q76" s="1">
        <v>15.854128007949745</v>
      </c>
    </row>
    <row r="77" spans="1:17">
      <c r="A77" s="2" t="s">
        <v>495</v>
      </c>
      <c r="B77" s="2">
        <v>5.2168528013380229</v>
      </c>
      <c r="J77" s="2" t="s">
        <v>622</v>
      </c>
      <c r="K77" s="1">
        <v>2.4905053169646449</v>
      </c>
      <c r="M77" s="2" t="s">
        <v>627</v>
      </c>
      <c r="N77" s="1">
        <v>5.0870606018370079</v>
      </c>
      <c r="P77" s="2" t="s">
        <v>568</v>
      </c>
      <c r="Q77" s="1">
        <v>16.13809840271734</v>
      </c>
    </row>
    <row r="78" spans="1:17">
      <c r="A78" s="2" t="s">
        <v>345</v>
      </c>
      <c r="B78" s="2">
        <v>5.566791105576895</v>
      </c>
      <c r="J78" s="2" t="s">
        <v>351</v>
      </c>
      <c r="K78" s="1">
        <v>2.5011176846776437</v>
      </c>
      <c r="M78" s="2" t="s">
        <v>413</v>
      </c>
      <c r="N78" s="1">
        <v>5.1323527810578309</v>
      </c>
      <c r="P78" s="2" t="s">
        <v>518</v>
      </c>
      <c r="Q78" s="1">
        <v>16.208472136833581</v>
      </c>
    </row>
    <row r="79" spans="1:17">
      <c r="A79" s="2" t="s">
        <v>445</v>
      </c>
      <c r="B79" s="2">
        <v>5.8287731352891914</v>
      </c>
      <c r="J79" s="2" t="s">
        <v>506</v>
      </c>
      <c r="K79" s="1">
        <v>2.579496227742732</v>
      </c>
      <c r="M79" s="2" t="s">
        <v>426</v>
      </c>
      <c r="N79" s="1">
        <v>5.2653293080071508</v>
      </c>
      <c r="P79" s="2" t="s">
        <v>371</v>
      </c>
      <c r="Q79" s="1">
        <v>17.356286078170776</v>
      </c>
    </row>
    <row r="80" spans="1:17">
      <c r="A80" s="2" t="s">
        <v>401</v>
      </c>
      <c r="B80" s="2">
        <v>6.2388157382086691</v>
      </c>
      <c r="J80" s="2" t="s">
        <v>674</v>
      </c>
      <c r="K80" s="1">
        <v>2.6347245004187836</v>
      </c>
      <c r="M80" s="2" t="s">
        <v>547</v>
      </c>
      <c r="N80" s="1">
        <v>5.3143513589216944</v>
      </c>
      <c r="P80" s="2" t="s">
        <v>548</v>
      </c>
      <c r="Q80" s="1">
        <v>17.468259650158672</v>
      </c>
    </row>
    <row r="81" spans="1:17">
      <c r="A81" s="2" t="s">
        <v>497</v>
      </c>
      <c r="B81" s="2">
        <v>6.3875783166062892</v>
      </c>
      <c r="J81" s="2" t="s">
        <v>404</v>
      </c>
      <c r="K81" s="1">
        <v>2.6636180495745787</v>
      </c>
      <c r="M81" s="2" t="s">
        <v>586</v>
      </c>
      <c r="N81" s="1">
        <v>5.3599412219375759</v>
      </c>
      <c r="P81" s="2" t="s">
        <v>478</v>
      </c>
      <c r="Q81" s="1">
        <v>17.560342082726933</v>
      </c>
    </row>
    <row r="82" spans="1:17">
      <c r="A82" s="2" t="s">
        <v>579</v>
      </c>
      <c r="B82" s="2">
        <v>7.2910323830090409</v>
      </c>
      <c r="J82" s="2" t="s">
        <v>444</v>
      </c>
      <c r="K82" s="1">
        <v>2.6873666701786529</v>
      </c>
      <c r="M82" s="2" t="s">
        <v>621</v>
      </c>
      <c r="N82" s="1">
        <v>5.439748624705766</v>
      </c>
      <c r="P82" s="2" t="s">
        <v>629</v>
      </c>
      <c r="Q82" s="1">
        <v>17.560351326741056</v>
      </c>
    </row>
    <row r="83" spans="1:17">
      <c r="A83" s="2" t="s">
        <v>509</v>
      </c>
      <c r="B83" s="2">
        <v>7.3772068781405542</v>
      </c>
      <c r="J83" s="2" t="s">
        <v>609</v>
      </c>
      <c r="K83" s="1">
        <v>2.7061123820760646</v>
      </c>
      <c r="M83" s="2" t="s">
        <v>540</v>
      </c>
      <c r="N83" s="1">
        <v>5.48066605465631</v>
      </c>
      <c r="P83" s="2" t="s">
        <v>435</v>
      </c>
      <c r="Q83" s="1">
        <v>19.900518603763256</v>
      </c>
    </row>
    <row r="84" spans="1:17">
      <c r="A84" s="2" t="s">
        <v>543</v>
      </c>
      <c r="B84" s="2">
        <v>7.3950010301834963</v>
      </c>
      <c r="J84" s="2" t="s">
        <v>596</v>
      </c>
      <c r="K84" s="1">
        <v>2.7600642545796634</v>
      </c>
      <c r="M84" s="2" t="s">
        <v>377</v>
      </c>
      <c r="N84" s="1">
        <v>5.5354410207879106</v>
      </c>
      <c r="P84" s="2" t="s">
        <v>591</v>
      </c>
      <c r="Q84" s="1">
        <v>20.544656878718911</v>
      </c>
    </row>
    <row r="85" spans="1:17">
      <c r="A85" s="2" t="s">
        <v>534</v>
      </c>
      <c r="B85" s="2">
        <v>8.2372998533562338</v>
      </c>
      <c r="J85" s="2" t="s">
        <v>611</v>
      </c>
      <c r="K85" s="1">
        <v>2.7876664055281228</v>
      </c>
      <c r="M85" s="2" t="s">
        <v>375</v>
      </c>
      <c r="N85" s="1">
        <v>5.5452342026622663</v>
      </c>
      <c r="P85" s="2" t="s">
        <v>453</v>
      </c>
      <c r="Q85" s="1">
        <v>20.995943977433477</v>
      </c>
    </row>
    <row r="86" spans="1:17">
      <c r="A86" s="2" t="s">
        <v>410</v>
      </c>
      <c r="B86" s="2">
        <v>8.3671411239054407</v>
      </c>
      <c r="J86" s="2" t="s">
        <v>378</v>
      </c>
      <c r="K86" s="1">
        <v>2.8120808945047737</v>
      </c>
      <c r="M86" s="2" t="s">
        <v>574</v>
      </c>
      <c r="N86" s="1">
        <v>5.6079285152245362</v>
      </c>
      <c r="P86" s="2" t="s">
        <v>364</v>
      </c>
      <c r="Q86" s="1">
        <v>22.251938263034699</v>
      </c>
    </row>
    <row r="87" spans="1:17">
      <c r="A87" s="2" t="s">
        <v>512</v>
      </c>
      <c r="B87" s="2">
        <v>8.3802491756874815</v>
      </c>
      <c r="J87" s="2" t="s">
        <v>554</v>
      </c>
      <c r="K87" s="1">
        <v>2.8281957066749634</v>
      </c>
      <c r="M87" s="2" t="s">
        <v>639</v>
      </c>
      <c r="N87" s="1">
        <v>5.6803652872980086</v>
      </c>
      <c r="P87" s="2" t="s">
        <v>655</v>
      </c>
      <c r="Q87" s="1">
        <v>23.114783624359454</v>
      </c>
    </row>
    <row r="88" spans="1:17">
      <c r="A88" s="2" t="s">
        <v>374</v>
      </c>
      <c r="B88" s="2">
        <v>8.8885495572732012</v>
      </c>
      <c r="J88" s="2" t="s">
        <v>656</v>
      </c>
      <c r="K88" s="1">
        <v>2.8382299122691141</v>
      </c>
      <c r="M88" s="2" t="s">
        <v>389</v>
      </c>
      <c r="N88" s="1">
        <v>5.7196152081874612</v>
      </c>
      <c r="P88" s="2" t="s">
        <v>452</v>
      </c>
      <c r="Q88" s="1">
        <v>23.610517046802968</v>
      </c>
    </row>
    <row r="89" spans="1:17">
      <c r="A89" s="2" t="s">
        <v>590</v>
      </c>
      <c r="B89" s="2">
        <v>9.0175223513334029</v>
      </c>
      <c r="J89" s="2" t="s">
        <v>671</v>
      </c>
      <c r="K89" s="1">
        <v>2.8720130939102684</v>
      </c>
      <c r="M89" s="2" t="s">
        <v>433</v>
      </c>
      <c r="N89" s="1">
        <v>5.7226927052556213</v>
      </c>
      <c r="P89" s="2" t="s">
        <v>491</v>
      </c>
      <c r="Q89" s="1">
        <v>26.445487566964225</v>
      </c>
    </row>
    <row r="90" spans="1:17">
      <c r="A90" s="2" t="s">
        <v>500</v>
      </c>
      <c r="B90" s="2">
        <v>9.460973993283325</v>
      </c>
      <c r="J90" s="2" t="s">
        <v>551</v>
      </c>
      <c r="K90" s="1">
        <v>2.9015884023876768</v>
      </c>
      <c r="M90" s="2" t="s">
        <v>665</v>
      </c>
      <c r="N90" s="1">
        <v>5.8147076562987214</v>
      </c>
      <c r="P90" s="2" t="s">
        <v>458</v>
      </c>
      <c r="Q90" s="1">
        <v>27.317481212978294</v>
      </c>
    </row>
    <row r="91" spans="1:17">
      <c r="A91" s="2" t="s">
        <v>481</v>
      </c>
      <c r="B91" s="2">
        <v>9.8966980128090771</v>
      </c>
      <c r="J91" s="2" t="s">
        <v>468</v>
      </c>
      <c r="K91" s="1">
        <v>2.9093723725900795</v>
      </c>
      <c r="M91" s="2" t="s">
        <v>643</v>
      </c>
      <c r="N91" s="1">
        <v>5.9099603863187209</v>
      </c>
      <c r="P91" s="2" t="s">
        <v>403</v>
      </c>
      <c r="Q91" s="1">
        <v>37.485099771901247</v>
      </c>
    </row>
    <row r="92" spans="1:17">
      <c r="A92" s="2" t="s">
        <v>624</v>
      </c>
      <c r="B92" s="2">
        <v>10.38136636313634</v>
      </c>
      <c r="J92" s="2" t="s">
        <v>349</v>
      </c>
      <c r="K92" s="1">
        <v>2.9211805136986198</v>
      </c>
      <c r="M92" s="2" t="s">
        <v>484</v>
      </c>
      <c r="N92" s="1">
        <v>6.1705826552891931</v>
      </c>
      <c r="P92" s="2" t="s">
        <v>527</v>
      </c>
      <c r="Q92" s="1">
        <v>41.155302015207276</v>
      </c>
    </row>
    <row r="93" spans="1:17">
      <c r="A93" s="2" t="s">
        <v>489</v>
      </c>
      <c r="B93" s="2">
        <v>10.923309713904038</v>
      </c>
      <c r="J93" s="2" t="s">
        <v>677</v>
      </c>
      <c r="K93" s="1">
        <v>2.9228719370156218</v>
      </c>
      <c r="M93" s="2" t="s">
        <v>663</v>
      </c>
      <c r="N93" s="1">
        <v>6.2450052898245634</v>
      </c>
      <c r="P93" s="2" t="s">
        <v>396</v>
      </c>
      <c r="Q93" s="1">
        <v>43.78146645070116</v>
      </c>
    </row>
    <row r="94" spans="1:17">
      <c r="A94" s="2" t="s">
        <v>400</v>
      </c>
      <c r="B94" s="2">
        <v>11.326892929256564</v>
      </c>
      <c r="J94" s="2" t="s">
        <v>494</v>
      </c>
      <c r="K94" s="1">
        <v>2.9259584323775094</v>
      </c>
      <c r="M94" s="2" t="s">
        <v>603</v>
      </c>
      <c r="N94" s="1">
        <v>6.2720000308063968</v>
      </c>
      <c r="P94" s="2" t="s">
        <v>562</v>
      </c>
      <c r="Q94" s="1">
        <v>44.175919005537793</v>
      </c>
    </row>
    <row r="95" spans="1:17">
      <c r="A95" s="2" t="s">
        <v>522</v>
      </c>
      <c r="B95" s="2">
        <v>11.827890694187023</v>
      </c>
      <c r="J95" s="2" t="s">
        <v>454</v>
      </c>
      <c r="K95" s="1">
        <v>2.975013833429037</v>
      </c>
      <c r="M95" s="2" t="s">
        <v>369</v>
      </c>
      <c r="N95" s="1">
        <v>6.2819457823146587</v>
      </c>
      <c r="P95" s="2" t="s">
        <v>395</v>
      </c>
      <c r="Q95" s="1">
        <v>44.481430695700155</v>
      </c>
    </row>
    <row r="96" spans="1:17">
      <c r="A96" s="2" t="s">
        <v>451</v>
      </c>
      <c r="B96" s="2">
        <v>12.096680795828609</v>
      </c>
      <c r="J96" s="2" t="s">
        <v>657</v>
      </c>
      <c r="K96" s="1">
        <v>3.0633275947204659</v>
      </c>
      <c r="M96" s="2" t="s">
        <v>647</v>
      </c>
      <c r="N96" s="1">
        <v>6.3004455418881689</v>
      </c>
      <c r="P96" s="2" t="s">
        <v>354</v>
      </c>
      <c r="Q96" s="1">
        <v>45.159619937483761</v>
      </c>
    </row>
    <row r="97" spans="1:17">
      <c r="A97" s="2" t="s">
        <v>408</v>
      </c>
      <c r="B97" s="2">
        <v>14.518563206143771</v>
      </c>
      <c r="J97" s="2" t="s">
        <v>429</v>
      </c>
      <c r="K97" s="1">
        <v>3.070962923431761</v>
      </c>
      <c r="M97" s="2" t="s">
        <v>449</v>
      </c>
      <c r="N97" s="1">
        <v>6.4360508271356078</v>
      </c>
      <c r="P97" s="2" t="s">
        <v>614</v>
      </c>
      <c r="Q97" s="1">
        <v>56.789337164936661</v>
      </c>
    </row>
    <row r="98" spans="1:17">
      <c r="A98" s="2" t="s">
        <v>486</v>
      </c>
      <c r="B98" s="2">
        <v>24.065050146668494</v>
      </c>
      <c r="J98" s="2" t="s">
        <v>664</v>
      </c>
      <c r="K98" s="1">
        <v>3.1379757064684255</v>
      </c>
      <c r="M98" s="2" t="s">
        <v>545</v>
      </c>
      <c r="N98" s="1">
        <v>6.4702741850706182</v>
      </c>
      <c r="P98" s="2" t="s">
        <v>372</v>
      </c>
      <c r="Q98" s="1">
        <v>58.463766098705669</v>
      </c>
    </row>
    <row r="99" spans="1:17">
      <c r="A99" s="2" t="s">
        <v>520</v>
      </c>
      <c r="B99" s="2">
        <v>26.314173498086284</v>
      </c>
      <c r="J99" s="2" t="s">
        <v>387</v>
      </c>
      <c r="K99" s="1">
        <v>3.1414762534925864</v>
      </c>
      <c r="M99" s="2" t="s">
        <v>382</v>
      </c>
      <c r="N99" s="1">
        <v>6.555873314474181</v>
      </c>
      <c r="P99" s="2" t="s">
        <v>660</v>
      </c>
      <c r="Q99" s="1">
        <v>61.821212335898579</v>
      </c>
    </row>
    <row r="100" spans="1:17">
      <c r="A100" s="2" t="s">
        <v>662</v>
      </c>
      <c r="B100" s="2">
        <v>27.588417143030746</v>
      </c>
      <c r="J100" s="2" t="s">
        <v>618</v>
      </c>
      <c r="K100" s="1">
        <v>3.3201886552941375</v>
      </c>
      <c r="M100" s="2" t="s">
        <v>653</v>
      </c>
      <c r="N100" s="1">
        <v>6.5715878391988722</v>
      </c>
      <c r="P100" s="2" t="s">
        <v>355</v>
      </c>
      <c r="Q100" s="1">
        <v>63.271005642030325</v>
      </c>
    </row>
    <row r="101" spans="1:17">
      <c r="A101" s="2" t="s">
        <v>670</v>
      </c>
      <c r="B101" s="2">
        <v>29.095739719631268</v>
      </c>
      <c r="J101" s="2" t="s">
        <v>476</v>
      </c>
      <c r="K101" s="1">
        <v>3.3333660749740051</v>
      </c>
      <c r="M101" s="2" t="s">
        <v>483</v>
      </c>
      <c r="N101" s="1">
        <v>6.6264568601489806</v>
      </c>
      <c r="P101" s="2" t="s">
        <v>648</v>
      </c>
      <c r="Q101" s="1">
        <v>70.394918826842925</v>
      </c>
    </row>
    <row r="102" spans="1:17">
      <c r="A102" s="2" t="s">
        <v>601</v>
      </c>
      <c r="B102" s="2">
        <v>35.250450382837649</v>
      </c>
      <c r="J102" s="2" t="s">
        <v>475</v>
      </c>
      <c r="K102" s="1">
        <v>3.4306881083370566</v>
      </c>
      <c r="M102" s="2" t="s">
        <v>632</v>
      </c>
      <c r="N102" s="1">
        <v>6.8558936280331366</v>
      </c>
      <c r="P102" s="2" t="s">
        <v>533</v>
      </c>
      <c r="Q102" s="1">
        <v>86.207646630292402</v>
      </c>
    </row>
    <row r="103" spans="1:17">
      <c r="A103" s="2" t="s">
        <v>463</v>
      </c>
      <c r="B103" s="2">
        <v>35.423382253424897</v>
      </c>
      <c r="J103" s="2" t="s">
        <v>544</v>
      </c>
      <c r="K103" s="1">
        <v>3.4483349601184812</v>
      </c>
      <c r="M103" s="2" t="s">
        <v>462</v>
      </c>
      <c r="N103" s="1">
        <v>6.9005203645301307</v>
      </c>
      <c r="P103" s="2" t="s">
        <v>417</v>
      </c>
      <c r="Q103" s="1">
        <v>97.8187378504376</v>
      </c>
    </row>
    <row r="104" spans="1:17">
      <c r="A104" s="2" t="s">
        <v>501</v>
      </c>
      <c r="B104" s="2">
        <v>49.804839095475351</v>
      </c>
      <c r="J104" s="2" t="s">
        <v>496</v>
      </c>
      <c r="K104" s="1">
        <v>3.4585093451865578</v>
      </c>
      <c r="M104" s="2" t="s">
        <v>368</v>
      </c>
      <c r="N104" s="1">
        <v>7.2228115135501492</v>
      </c>
      <c r="P104" s="2" t="s">
        <v>469</v>
      </c>
      <c r="Q104" s="1">
        <v>141.87684995080906</v>
      </c>
    </row>
    <row r="105" spans="1:17">
      <c r="A105" s="2" t="s">
        <v>505</v>
      </c>
      <c r="B105" s="2">
        <v>55.302117158399113</v>
      </c>
      <c r="J105" s="2" t="s">
        <v>379</v>
      </c>
      <c r="K105" s="1">
        <v>3.4736448476458786</v>
      </c>
      <c r="M105" s="2" t="s">
        <v>535</v>
      </c>
      <c r="N105" s="1">
        <v>7.329745133835659</v>
      </c>
      <c r="P105" s="2" t="s">
        <v>446</v>
      </c>
      <c r="Q105" s="1">
        <v>524.03715806067476</v>
      </c>
    </row>
    <row r="106" spans="1:17">
      <c r="A106" s="2" t="s">
        <v>517</v>
      </c>
      <c r="B106" s="2">
        <v>55.794411172721993</v>
      </c>
      <c r="J106" s="2" t="s">
        <v>390</v>
      </c>
      <c r="K106" s="1">
        <v>3.502909977172362</v>
      </c>
      <c r="M106" s="2" t="s">
        <v>635</v>
      </c>
      <c r="N106" s="1">
        <v>7.3586237887196511</v>
      </c>
    </row>
    <row r="107" spans="1:17">
      <c r="A107" s="2" t="s">
        <v>521</v>
      </c>
      <c r="B107" s="2">
        <v>65.250966005215432</v>
      </c>
      <c r="J107" s="2" t="s">
        <v>634</v>
      </c>
      <c r="K107" s="1">
        <v>3.6419561585106597</v>
      </c>
      <c r="M107" s="2" t="s">
        <v>406</v>
      </c>
      <c r="N107" s="1">
        <v>7.5543807037770927</v>
      </c>
    </row>
    <row r="108" spans="1:17">
      <c r="A108" s="2" t="s">
        <v>503</v>
      </c>
      <c r="B108" s="2">
        <v>81.540943777740523</v>
      </c>
      <c r="J108" s="2" t="s">
        <v>439</v>
      </c>
      <c r="K108" s="1">
        <v>3.6705670101756604</v>
      </c>
      <c r="M108" s="2" t="s">
        <v>397</v>
      </c>
      <c r="N108" s="1">
        <v>7.6317570094322287</v>
      </c>
    </row>
    <row r="109" spans="1:17">
      <c r="A109" s="2" t="s">
        <v>414</v>
      </c>
      <c r="B109" s="2">
        <v>94.794234423610746</v>
      </c>
      <c r="J109" s="2" t="s">
        <v>557</v>
      </c>
      <c r="K109" s="1">
        <v>3.728979188760428</v>
      </c>
      <c r="M109" s="2" t="s">
        <v>680</v>
      </c>
      <c r="N109" s="1">
        <v>7.7322607374702743</v>
      </c>
    </row>
    <row r="110" spans="1:17">
      <c r="A110" s="2" t="s">
        <v>513</v>
      </c>
      <c r="B110" s="2">
        <v>298.8899246769754</v>
      </c>
      <c r="J110" s="2" t="s">
        <v>424</v>
      </c>
      <c r="K110" s="1">
        <v>3.8333803119573626</v>
      </c>
      <c r="M110" s="2" t="s">
        <v>465</v>
      </c>
      <c r="N110" s="1">
        <v>7.9106447105018169</v>
      </c>
    </row>
    <row r="111" spans="1:17">
      <c r="A111" s="2" t="s">
        <v>589</v>
      </c>
      <c r="B111" s="2">
        <v>1282.6977528986649</v>
      </c>
      <c r="J111" s="2" t="s">
        <v>666</v>
      </c>
      <c r="K111" s="1">
        <v>3.8334015603108895</v>
      </c>
      <c r="M111" s="2" t="s">
        <v>681</v>
      </c>
      <c r="N111" s="1">
        <v>7.9808386240067897</v>
      </c>
    </row>
    <row r="112" spans="1:17">
      <c r="J112" s="2" t="s">
        <v>394</v>
      </c>
      <c r="K112" s="1">
        <v>3.8719051530819848</v>
      </c>
      <c r="M112" s="2" t="s">
        <v>668</v>
      </c>
      <c r="N112" s="1">
        <v>8.0134212069880224</v>
      </c>
    </row>
    <row r="113" spans="10:14">
      <c r="J113" s="2" t="s">
        <v>419</v>
      </c>
      <c r="K113" s="1">
        <v>4.09306267383438</v>
      </c>
      <c r="M113" s="2" t="s">
        <v>373</v>
      </c>
      <c r="N113" s="1">
        <v>8.1178010766478916</v>
      </c>
    </row>
    <row r="114" spans="10:14">
      <c r="J114" s="2" t="s">
        <v>567</v>
      </c>
      <c r="K114" s="1">
        <v>4.1268627008697258</v>
      </c>
      <c r="M114" s="2" t="s">
        <v>623</v>
      </c>
      <c r="N114" s="1">
        <v>8.2310141739396165</v>
      </c>
    </row>
    <row r="115" spans="10:14">
      <c r="J115" s="2" t="s">
        <v>366</v>
      </c>
      <c r="K115" s="1">
        <v>4.1369937569098552</v>
      </c>
      <c r="M115" s="2" t="s">
        <v>566</v>
      </c>
      <c r="N115" s="1">
        <v>8.2378922274650943</v>
      </c>
    </row>
    <row r="116" spans="10:14">
      <c r="J116" s="2" t="s">
        <v>637</v>
      </c>
      <c r="K116" s="1">
        <v>4.1404440000677534</v>
      </c>
      <c r="M116" s="2" t="s">
        <v>607</v>
      </c>
      <c r="N116" s="1">
        <v>8.2508108399890165</v>
      </c>
    </row>
    <row r="117" spans="10:14">
      <c r="J117" s="2" t="s">
        <v>654</v>
      </c>
      <c r="K117" s="1">
        <v>4.3438840030692027</v>
      </c>
      <c r="M117" s="2" t="s">
        <v>363</v>
      </c>
      <c r="N117" s="1">
        <v>8.533739216495599</v>
      </c>
    </row>
    <row r="118" spans="10:14">
      <c r="J118" s="2" t="s">
        <v>608</v>
      </c>
      <c r="K118" s="1">
        <v>4.4186012416014409</v>
      </c>
      <c r="M118" s="2" t="s">
        <v>443</v>
      </c>
      <c r="N118" s="1">
        <v>8.6056394756991761</v>
      </c>
    </row>
    <row r="119" spans="10:14">
      <c r="J119" s="2" t="s">
        <v>482</v>
      </c>
      <c r="K119" s="1">
        <v>4.5176321334758747</v>
      </c>
      <c r="M119" s="2" t="s">
        <v>606</v>
      </c>
      <c r="N119" s="1">
        <v>8.7551236097764296</v>
      </c>
    </row>
    <row r="120" spans="10:14">
      <c r="J120" s="2" t="s">
        <v>560</v>
      </c>
      <c r="K120" s="1">
        <v>4.634566794059725</v>
      </c>
      <c r="M120" s="2" t="s">
        <v>409</v>
      </c>
      <c r="N120" s="1">
        <v>9.1539450439361172</v>
      </c>
    </row>
    <row r="121" spans="10:14">
      <c r="J121" s="2" t="s">
        <v>356</v>
      </c>
      <c r="K121" s="1">
        <v>4.6353861902854119</v>
      </c>
      <c r="M121" s="2" t="s">
        <v>450</v>
      </c>
      <c r="N121" s="1">
        <v>9.1553539875438563</v>
      </c>
    </row>
    <row r="122" spans="10:14">
      <c r="J122" s="2" t="s">
        <v>367</v>
      </c>
      <c r="K122" s="1">
        <v>4.6422324436688731</v>
      </c>
      <c r="M122" s="2" t="s">
        <v>650</v>
      </c>
      <c r="N122" s="1">
        <v>9.4792598130987429</v>
      </c>
    </row>
    <row r="123" spans="10:14">
      <c r="J123" s="2" t="s">
        <v>487</v>
      </c>
      <c r="K123" s="1">
        <v>4.6725047827063655</v>
      </c>
      <c r="M123" s="2" t="s">
        <v>472</v>
      </c>
      <c r="N123" s="1">
        <v>10.356648597701501</v>
      </c>
    </row>
    <row r="124" spans="10:14">
      <c r="J124" s="2" t="s">
        <v>630</v>
      </c>
      <c r="K124" s="1">
        <v>4.7905035019185522</v>
      </c>
      <c r="M124" s="2" t="s">
        <v>538</v>
      </c>
      <c r="N124" s="1">
        <v>10.595140195947076</v>
      </c>
    </row>
    <row r="125" spans="10:14">
      <c r="J125" s="2" t="s">
        <v>448</v>
      </c>
      <c r="K125" s="1">
        <v>4.934763034057867</v>
      </c>
      <c r="M125" s="2" t="s">
        <v>592</v>
      </c>
      <c r="N125" s="1">
        <v>10.640938389682702</v>
      </c>
    </row>
    <row r="126" spans="10:14">
      <c r="J126" s="2" t="s">
        <v>490</v>
      </c>
      <c r="K126" s="1">
        <v>5.0065927011208275</v>
      </c>
      <c r="M126" s="2" t="s">
        <v>457</v>
      </c>
      <c r="N126" s="1">
        <v>11.028024198121567</v>
      </c>
    </row>
    <row r="127" spans="10:14">
      <c r="J127" s="2" t="s">
        <v>627</v>
      </c>
      <c r="K127" s="1">
        <v>5.0870606018370079</v>
      </c>
      <c r="M127" s="2" t="s">
        <v>641</v>
      </c>
      <c r="N127" s="1">
        <v>11.252417537381307</v>
      </c>
    </row>
    <row r="128" spans="10:14">
      <c r="J128" s="2" t="s">
        <v>413</v>
      </c>
      <c r="K128" s="1">
        <v>5.1323527810578309</v>
      </c>
      <c r="M128" s="2" t="s">
        <v>651</v>
      </c>
      <c r="N128" s="1">
        <v>11.630356152706957</v>
      </c>
    </row>
    <row r="129" spans="10:14">
      <c r="J129" s="2" t="s">
        <v>426</v>
      </c>
      <c r="K129" s="1">
        <v>5.2653293080071508</v>
      </c>
      <c r="M129" s="2" t="s">
        <v>583</v>
      </c>
      <c r="N129" s="1">
        <v>12.03341240564621</v>
      </c>
    </row>
    <row r="130" spans="10:14">
      <c r="J130" s="2" t="s">
        <v>547</v>
      </c>
      <c r="K130" s="1">
        <v>5.3143513589216944</v>
      </c>
      <c r="M130" s="2" t="s">
        <v>599</v>
      </c>
      <c r="N130" s="1">
        <v>12.254837848375908</v>
      </c>
    </row>
    <row r="131" spans="10:14">
      <c r="J131" s="2" t="s">
        <v>586</v>
      </c>
      <c r="K131" s="1">
        <v>5.3599412219375759</v>
      </c>
      <c r="M131" s="2" t="s">
        <v>558</v>
      </c>
      <c r="N131" s="1">
        <v>12.302290845499318</v>
      </c>
    </row>
    <row r="132" spans="10:14">
      <c r="J132" s="2" t="s">
        <v>621</v>
      </c>
      <c r="K132" s="1">
        <v>5.439748624705766</v>
      </c>
      <c r="M132" s="2" t="s">
        <v>582</v>
      </c>
      <c r="N132" s="1">
        <v>12.471967860168949</v>
      </c>
    </row>
    <row r="133" spans="10:14">
      <c r="J133" s="2" t="s">
        <v>540</v>
      </c>
      <c r="K133" s="1">
        <v>5.48066605465631</v>
      </c>
      <c r="M133" s="2" t="s">
        <v>553</v>
      </c>
      <c r="N133" s="1">
        <v>12.527469282568113</v>
      </c>
    </row>
    <row r="134" spans="10:14">
      <c r="J134" s="2" t="s">
        <v>377</v>
      </c>
      <c r="K134" s="1">
        <v>5.5354410207879106</v>
      </c>
      <c r="M134" s="2" t="s">
        <v>552</v>
      </c>
      <c r="N134" s="1">
        <v>13.108159432840617</v>
      </c>
    </row>
    <row r="135" spans="10:14">
      <c r="J135" s="2" t="s">
        <v>375</v>
      </c>
      <c r="K135" s="1">
        <v>5.5452342026622663</v>
      </c>
      <c r="M135" s="2" t="s">
        <v>628</v>
      </c>
      <c r="N135" s="1">
        <v>13.350850147968433</v>
      </c>
    </row>
    <row r="136" spans="10:14">
      <c r="J136" s="2" t="s">
        <v>574</v>
      </c>
      <c r="K136" s="1">
        <v>5.6079285152245362</v>
      </c>
      <c r="M136" s="2" t="s">
        <v>428</v>
      </c>
      <c r="N136" s="1">
        <v>13.61843255875486</v>
      </c>
    </row>
    <row r="137" spans="10:14">
      <c r="J137" s="2" t="s">
        <v>639</v>
      </c>
      <c r="K137" s="1">
        <v>5.6803652872980086</v>
      </c>
      <c r="M137" s="2" t="s">
        <v>617</v>
      </c>
      <c r="N137" s="1">
        <v>13.899084631968252</v>
      </c>
    </row>
    <row r="138" spans="10:14">
      <c r="J138" s="2" t="s">
        <v>389</v>
      </c>
      <c r="K138" s="1">
        <v>5.7196152081874612</v>
      </c>
      <c r="M138" s="2" t="s">
        <v>455</v>
      </c>
      <c r="N138" s="1">
        <v>14.004485401159137</v>
      </c>
    </row>
    <row r="139" spans="10:14">
      <c r="J139" s="2" t="s">
        <v>433</v>
      </c>
      <c r="K139" s="1">
        <v>5.7226927052556213</v>
      </c>
      <c r="M139" s="2" t="s">
        <v>569</v>
      </c>
      <c r="N139" s="1">
        <v>14.111478373449836</v>
      </c>
    </row>
    <row r="140" spans="10:14">
      <c r="J140" s="2" t="s">
        <v>665</v>
      </c>
      <c r="K140" s="1">
        <v>5.8147076562987214</v>
      </c>
      <c r="M140" s="2" t="s">
        <v>646</v>
      </c>
      <c r="N140" s="1">
        <v>14.181066870431449</v>
      </c>
    </row>
    <row r="141" spans="10:14">
      <c r="J141" s="2" t="s">
        <v>643</v>
      </c>
      <c r="K141" s="1">
        <v>5.9099603863187209</v>
      </c>
      <c r="M141" s="2" t="s">
        <v>626</v>
      </c>
      <c r="N141" s="1">
        <v>14.214161587438472</v>
      </c>
    </row>
    <row r="142" spans="10:14">
      <c r="J142" s="2" t="s">
        <v>484</v>
      </c>
      <c r="K142" s="1">
        <v>6.1705826552891931</v>
      </c>
      <c r="M142" s="2" t="s">
        <v>613</v>
      </c>
      <c r="N142" s="1">
        <v>14.272447306697124</v>
      </c>
    </row>
    <row r="143" spans="10:14">
      <c r="J143" s="2" t="s">
        <v>663</v>
      </c>
      <c r="K143" s="1">
        <v>6.2450052898245634</v>
      </c>
      <c r="M143" s="2" t="s">
        <v>531</v>
      </c>
      <c r="N143" s="1">
        <v>14.433000104376003</v>
      </c>
    </row>
    <row r="144" spans="10:14">
      <c r="J144" s="2" t="s">
        <v>603</v>
      </c>
      <c r="K144" s="1">
        <v>6.2720000308063968</v>
      </c>
      <c r="M144" s="2" t="s">
        <v>598</v>
      </c>
      <c r="N144" s="1">
        <v>14.448547570391995</v>
      </c>
    </row>
    <row r="145" spans="10:14">
      <c r="J145" s="2" t="s">
        <v>369</v>
      </c>
      <c r="K145" s="1">
        <v>6.2819457823146587</v>
      </c>
      <c r="M145" s="2" t="s">
        <v>640</v>
      </c>
      <c r="N145" s="1">
        <v>14.631110329693966</v>
      </c>
    </row>
    <row r="146" spans="10:14">
      <c r="J146" s="2" t="s">
        <v>647</v>
      </c>
      <c r="K146" s="1">
        <v>6.3004455418881689</v>
      </c>
      <c r="M146" s="2" t="s">
        <v>344</v>
      </c>
      <c r="N146" s="1">
        <v>15.461718734962917</v>
      </c>
    </row>
    <row r="147" spans="10:14">
      <c r="J147" s="2" t="s">
        <v>449</v>
      </c>
      <c r="K147" s="1">
        <v>6.4360508271356078</v>
      </c>
      <c r="M147" s="2" t="s">
        <v>515</v>
      </c>
      <c r="N147" s="1">
        <v>15.588542825269474</v>
      </c>
    </row>
    <row r="148" spans="10:14">
      <c r="J148" s="2" t="s">
        <v>545</v>
      </c>
      <c r="K148" s="1">
        <v>6.4702741850706182</v>
      </c>
      <c r="M148" s="2" t="s">
        <v>615</v>
      </c>
      <c r="N148" s="1">
        <v>15.70267626558692</v>
      </c>
    </row>
    <row r="149" spans="10:14">
      <c r="J149" s="2" t="s">
        <v>382</v>
      </c>
      <c r="K149" s="1">
        <v>6.555873314474181</v>
      </c>
      <c r="M149" s="2" t="s">
        <v>407</v>
      </c>
      <c r="N149" s="1">
        <v>15.854128007949745</v>
      </c>
    </row>
    <row r="150" spans="10:14">
      <c r="J150" s="2" t="s">
        <v>653</v>
      </c>
      <c r="K150" s="1">
        <v>6.5715878391988722</v>
      </c>
      <c r="M150" s="2" t="s">
        <v>568</v>
      </c>
      <c r="N150" s="1">
        <v>16.13809840271734</v>
      </c>
    </row>
    <row r="151" spans="10:14">
      <c r="J151" s="2" t="s">
        <v>483</v>
      </c>
      <c r="K151" s="1">
        <v>6.6264568601489806</v>
      </c>
      <c r="M151" s="2" t="s">
        <v>518</v>
      </c>
      <c r="N151" s="1">
        <v>16.208472136833581</v>
      </c>
    </row>
    <row r="152" spans="10:14">
      <c r="J152" s="2" t="s">
        <v>632</v>
      </c>
      <c r="K152" s="1">
        <v>6.8558936280331366</v>
      </c>
      <c r="M152" s="2" t="s">
        <v>371</v>
      </c>
      <c r="N152" s="1">
        <v>17.356286078170776</v>
      </c>
    </row>
    <row r="153" spans="10:14">
      <c r="J153" s="2" t="s">
        <v>462</v>
      </c>
      <c r="K153" s="1">
        <v>6.9005203645301307</v>
      </c>
      <c r="M153" s="2" t="s">
        <v>548</v>
      </c>
      <c r="N153" s="1">
        <v>17.468259650158672</v>
      </c>
    </row>
    <row r="154" spans="10:14">
      <c r="J154" s="2" t="s">
        <v>368</v>
      </c>
      <c r="K154" s="1">
        <v>7.2228115135501492</v>
      </c>
      <c r="M154" s="2" t="s">
        <v>478</v>
      </c>
      <c r="N154" s="1">
        <v>17.560342082726933</v>
      </c>
    </row>
    <row r="155" spans="10:14">
      <c r="J155" s="2" t="s">
        <v>535</v>
      </c>
      <c r="K155" s="1">
        <v>7.329745133835659</v>
      </c>
      <c r="M155" s="2" t="s">
        <v>629</v>
      </c>
      <c r="N155" s="1">
        <v>17.560351326741056</v>
      </c>
    </row>
    <row r="156" spans="10:14">
      <c r="J156" s="2" t="s">
        <v>635</v>
      </c>
      <c r="K156" s="1">
        <v>7.3586237887196511</v>
      </c>
      <c r="M156" s="2" t="s">
        <v>435</v>
      </c>
      <c r="N156" s="1">
        <v>19.900518603763256</v>
      </c>
    </row>
    <row r="157" spans="10:14">
      <c r="J157" s="2" t="s">
        <v>406</v>
      </c>
      <c r="K157" s="1">
        <v>7.5543807037770927</v>
      </c>
      <c r="M157" s="2" t="s">
        <v>591</v>
      </c>
      <c r="N157" s="1">
        <v>20.544656878718911</v>
      </c>
    </row>
    <row r="158" spans="10:14">
      <c r="J158" s="2" t="s">
        <v>397</v>
      </c>
      <c r="K158" s="1">
        <v>7.6317570094322287</v>
      </c>
      <c r="M158" s="2" t="s">
        <v>453</v>
      </c>
      <c r="N158" s="1">
        <v>20.995943977433477</v>
      </c>
    </row>
    <row r="159" spans="10:14">
      <c r="J159" s="2" t="s">
        <v>680</v>
      </c>
      <c r="K159" s="1">
        <v>7.7322607374702743</v>
      </c>
      <c r="M159" s="2" t="s">
        <v>364</v>
      </c>
      <c r="N159" s="1">
        <v>22.251938263034699</v>
      </c>
    </row>
    <row r="160" spans="10:14">
      <c r="J160" s="2" t="s">
        <v>465</v>
      </c>
      <c r="K160" s="1">
        <v>7.9106447105018169</v>
      </c>
      <c r="M160" s="2" t="s">
        <v>655</v>
      </c>
      <c r="N160" s="1">
        <v>23.114783624359454</v>
      </c>
    </row>
    <row r="161" spans="10:14">
      <c r="J161" s="2" t="s">
        <v>681</v>
      </c>
      <c r="K161" s="1">
        <v>7.9808386240067897</v>
      </c>
      <c r="M161" s="2" t="s">
        <v>452</v>
      </c>
      <c r="N161" s="1">
        <v>23.610517046802968</v>
      </c>
    </row>
    <row r="162" spans="10:14">
      <c r="J162" s="2" t="s">
        <v>668</v>
      </c>
      <c r="K162" s="1">
        <v>8.0134212069880224</v>
      </c>
      <c r="M162" s="2" t="s">
        <v>491</v>
      </c>
      <c r="N162" s="1">
        <v>26.445487566964225</v>
      </c>
    </row>
    <row r="163" spans="10:14">
      <c r="J163" s="2" t="s">
        <v>373</v>
      </c>
      <c r="K163" s="1">
        <v>8.1178010766478916</v>
      </c>
      <c r="M163" s="2" t="s">
        <v>458</v>
      </c>
      <c r="N163" s="1">
        <v>27.317481212978294</v>
      </c>
    </row>
    <row r="164" spans="10:14">
      <c r="J164" s="2" t="s">
        <v>623</v>
      </c>
      <c r="K164" s="1">
        <v>8.2310141739396165</v>
      </c>
      <c r="M164" s="2" t="s">
        <v>403</v>
      </c>
      <c r="N164" s="1">
        <v>37.485099771901247</v>
      </c>
    </row>
    <row r="165" spans="10:14">
      <c r="J165" s="2" t="s">
        <v>566</v>
      </c>
      <c r="K165" s="1">
        <v>8.2378922274650943</v>
      </c>
      <c r="M165" s="2" t="s">
        <v>527</v>
      </c>
      <c r="N165" s="1">
        <v>41.155302015207276</v>
      </c>
    </row>
    <row r="166" spans="10:14">
      <c r="J166" s="2" t="s">
        <v>607</v>
      </c>
      <c r="K166" s="1">
        <v>8.2508108399890165</v>
      </c>
      <c r="M166" s="2" t="s">
        <v>396</v>
      </c>
      <c r="N166" s="1">
        <v>43.78146645070116</v>
      </c>
    </row>
    <row r="167" spans="10:14">
      <c r="J167" s="2" t="s">
        <v>363</v>
      </c>
      <c r="K167" s="1">
        <v>8.533739216495599</v>
      </c>
      <c r="M167" s="2" t="s">
        <v>562</v>
      </c>
      <c r="N167" s="1">
        <v>44.175919005537793</v>
      </c>
    </row>
    <row r="168" spans="10:14">
      <c r="J168" s="2" t="s">
        <v>443</v>
      </c>
      <c r="K168" s="1">
        <v>8.6056394756991761</v>
      </c>
      <c r="M168" s="2" t="s">
        <v>395</v>
      </c>
      <c r="N168" s="1">
        <v>44.481430695700155</v>
      </c>
    </row>
    <row r="169" spans="10:14">
      <c r="J169" s="2" t="s">
        <v>606</v>
      </c>
      <c r="K169" s="1">
        <v>8.7551236097764296</v>
      </c>
      <c r="M169" s="2" t="s">
        <v>354</v>
      </c>
      <c r="N169" s="1">
        <v>45.159619937483761</v>
      </c>
    </row>
    <row r="170" spans="10:14">
      <c r="J170" s="2" t="s">
        <v>409</v>
      </c>
      <c r="K170" s="1">
        <v>9.1539450439361172</v>
      </c>
      <c r="M170" s="2" t="s">
        <v>614</v>
      </c>
      <c r="N170" s="1">
        <v>56.789337164936661</v>
      </c>
    </row>
    <row r="171" spans="10:14">
      <c r="J171" s="2" t="s">
        <v>450</v>
      </c>
      <c r="K171" s="1">
        <v>9.1553539875438563</v>
      </c>
      <c r="M171" s="2" t="s">
        <v>372</v>
      </c>
      <c r="N171" s="1">
        <v>58.463766098705669</v>
      </c>
    </row>
    <row r="172" spans="10:14">
      <c r="J172" s="2" t="s">
        <v>650</v>
      </c>
      <c r="K172" s="1">
        <v>9.4792598130987429</v>
      </c>
      <c r="M172" s="2" t="s">
        <v>660</v>
      </c>
      <c r="N172" s="1">
        <v>61.821212335898579</v>
      </c>
    </row>
    <row r="173" spans="10:14">
      <c r="J173" s="2" t="s">
        <v>472</v>
      </c>
      <c r="K173" s="1">
        <v>10.356648597701501</v>
      </c>
      <c r="M173" s="2" t="s">
        <v>355</v>
      </c>
      <c r="N173" s="1">
        <v>63.271005642030325</v>
      </c>
    </row>
    <row r="174" spans="10:14">
      <c r="J174" s="2" t="s">
        <v>538</v>
      </c>
      <c r="K174" s="1">
        <v>10.595140195947076</v>
      </c>
      <c r="M174" s="2" t="s">
        <v>648</v>
      </c>
      <c r="N174" s="1">
        <v>70.394918826842925</v>
      </c>
    </row>
    <row r="175" spans="10:14">
      <c r="J175" s="2" t="s">
        <v>592</v>
      </c>
      <c r="K175" s="1">
        <v>10.640938389682702</v>
      </c>
      <c r="M175" s="2" t="s">
        <v>533</v>
      </c>
      <c r="N175" s="1">
        <v>86.207646630292402</v>
      </c>
    </row>
    <row r="176" spans="10:14">
      <c r="J176" s="2" t="s">
        <v>457</v>
      </c>
      <c r="K176" s="1">
        <v>11.028024198121567</v>
      </c>
      <c r="M176" s="2" t="s">
        <v>417</v>
      </c>
      <c r="N176" s="1">
        <v>97.8187378504376</v>
      </c>
    </row>
    <row r="177" spans="10:14">
      <c r="J177" s="2" t="s">
        <v>641</v>
      </c>
      <c r="K177" s="1">
        <v>11.252417537381307</v>
      </c>
      <c r="M177" s="2" t="s">
        <v>469</v>
      </c>
      <c r="N177" s="1">
        <v>141.87684995080906</v>
      </c>
    </row>
    <row r="178" spans="10:14">
      <c r="J178" s="2" t="s">
        <v>651</v>
      </c>
      <c r="K178" s="1">
        <v>11.630356152706957</v>
      </c>
      <c r="M178" s="2" t="s">
        <v>446</v>
      </c>
      <c r="N178" s="1">
        <v>524.03715806067476</v>
      </c>
    </row>
    <row r="179" spans="10:14">
      <c r="J179" s="2" t="s">
        <v>583</v>
      </c>
      <c r="K179" s="1">
        <v>12.03341240564621</v>
      </c>
    </row>
    <row r="180" spans="10:14">
      <c r="J180" s="2" t="s">
        <v>599</v>
      </c>
      <c r="K180" s="1">
        <v>12.254837848375908</v>
      </c>
    </row>
    <row r="181" spans="10:14">
      <c r="J181" s="2" t="s">
        <v>558</v>
      </c>
      <c r="K181" s="1">
        <v>12.302290845499318</v>
      </c>
    </row>
    <row r="182" spans="10:14">
      <c r="J182" s="2" t="s">
        <v>582</v>
      </c>
      <c r="K182" s="1">
        <v>12.471967860168949</v>
      </c>
    </row>
    <row r="183" spans="10:14">
      <c r="J183" s="2" t="s">
        <v>553</v>
      </c>
      <c r="K183" s="1">
        <v>12.527469282568113</v>
      </c>
    </row>
    <row r="184" spans="10:14">
      <c r="J184" s="2" t="s">
        <v>552</v>
      </c>
      <c r="K184" s="1">
        <v>13.108159432840617</v>
      </c>
    </row>
    <row r="185" spans="10:14">
      <c r="J185" s="2" t="s">
        <v>628</v>
      </c>
      <c r="K185" s="1">
        <v>13.350850147968433</v>
      </c>
    </row>
    <row r="186" spans="10:14">
      <c r="J186" s="2" t="s">
        <v>428</v>
      </c>
      <c r="K186" s="1">
        <v>13.61843255875486</v>
      </c>
    </row>
    <row r="187" spans="10:14">
      <c r="J187" s="2" t="s">
        <v>617</v>
      </c>
      <c r="K187" s="1">
        <v>13.899084631968252</v>
      </c>
    </row>
    <row r="188" spans="10:14">
      <c r="J188" s="2" t="s">
        <v>455</v>
      </c>
      <c r="K188" s="1">
        <v>14.004485401159137</v>
      </c>
    </row>
    <row r="189" spans="10:14">
      <c r="J189" s="2" t="s">
        <v>569</v>
      </c>
      <c r="K189" s="1">
        <v>14.111478373449836</v>
      </c>
    </row>
    <row r="190" spans="10:14">
      <c r="J190" s="2" t="s">
        <v>646</v>
      </c>
      <c r="K190" s="1">
        <v>14.181066870431449</v>
      </c>
    </row>
    <row r="191" spans="10:14">
      <c r="J191" s="2" t="s">
        <v>626</v>
      </c>
      <c r="K191" s="1">
        <v>14.214161587438472</v>
      </c>
    </row>
    <row r="192" spans="10:14">
      <c r="J192" s="2" t="s">
        <v>613</v>
      </c>
      <c r="K192" s="1">
        <v>14.272447306697124</v>
      </c>
    </row>
    <row r="193" spans="10:11">
      <c r="J193" s="2" t="s">
        <v>531</v>
      </c>
      <c r="K193" s="1">
        <v>14.433000104376003</v>
      </c>
    </row>
    <row r="194" spans="10:11">
      <c r="J194" s="2" t="s">
        <v>598</v>
      </c>
      <c r="K194" s="1">
        <v>14.448547570391995</v>
      </c>
    </row>
    <row r="195" spans="10:11">
      <c r="J195" s="2" t="s">
        <v>640</v>
      </c>
      <c r="K195" s="1">
        <v>14.631110329693966</v>
      </c>
    </row>
    <row r="196" spans="10:11">
      <c r="J196" s="2" t="s">
        <v>344</v>
      </c>
      <c r="K196" s="1">
        <v>15.461718734962917</v>
      </c>
    </row>
    <row r="197" spans="10:11">
      <c r="J197" s="2" t="s">
        <v>515</v>
      </c>
      <c r="K197" s="1">
        <v>15.588542825269474</v>
      </c>
    </row>
    <row r="198" spans="10:11">
      <c r="J198" s="2" t="s">
        <v>615</v>
      </c>
      <c r="K198" s="1">
        <v>15.70267626558692</v>
      </c>
    </row>
    <row r="199" spans="10:11">
      <c r="J199" s="2" t="s">
        <v>407</v>
      </c>
      <c r="K199" s="1">
        <v>15.854128007949745</v>
      </c>
    </row>
    <row r="200" spans="10:11">
      <c r="J200" s="2" t="s">
        <v>568</v>
      </c>
      <c r="K200" s="1">
        <v>16.13809840271734</v>
      </c>
    </row>
    <row r="201" spans="10:11">
      <c r="J201" s="2" t="s">
        <v>518</v>
      </c>
      <c r="K201" s="1">
        <v>16.208472136833581</v>
      </c>
    </row>
    <row r="202" spans="10:11">
      <c r="J202" s="2" t="s">
        <v>371</v>
      </c>
      <c r="K202" s="1">
        <v>17.356286078170776</v>
      </c>
    </row>
    <row r="203" spans="10:11">
      <c r="J203" s="2" t="s">
        <v>548</v>
      </c>
      <c r="K203" s="1">
        <v>17.468259650158672</v>
      </c>
    </row>
    <row r="204" spans="10:11">
      <c r="J204" s="2" t="s">
        <v>478</v>
      </c>
      <c r="K204" s="1">
        <v>17.560342082726933</v>
      </c>
    </row>
    <row r="205" spans="10:11">
      <c r="J205" s="2" t="s">
        <v>629</v>
      </c>
      <c r="K205" s="1">
        <v>17.560351326741056</v>
      </c>
    </row>
    <row r="206" spans="10:11">
      <c r="J206" s="2" t="s">
        <v>435</v>
      </c>
      <c r="K206" s="1">
        <v>19.900518603763256</v>
      </c>
    </row>
    <row r="207" spans="10:11">
      <c r="J207" s="2" t="s">
        <v>591</v>
      </c>
      <c r="K207" s="1">
        <v>20.544656878718911</v>
      </c>
    </row>
    <row r="208" spans="10:11">
      <c r="J208" s="2" t="s">
        <v>453</v>
      </c>
      <c r="K208" s="1">
        <v>20.995943977433477</v>
      </c>
    </row>
    <row r="209" spans="10:11">
      <c r="J209" s="2" t="s">
        <v>364</v>
      </c>
      <c r="K209" s="1">
        <v>22.251938263034699</v>
      </c>
    </row>
    <row r="210" spans="10:11">
      <c r="J210" s="2" t="s">
        <v>655</v>
      </c>
      <c r="K210" s="1">
        <v>23.114783624359454</v>
      </c>
    </row>
    <row r="211" spans="10:11">
      <c r="J211" s="2" t="s">
        <v>452</v>
      </c>
      <c r="K211" s="1">
        <v>23.610517046802968</v>
      </c>
    </row>
    <row r="212" spans="10:11">
      <c r="J212" s="2" t="s">
        <v>491</v>
      </c>
      <c r="K212" s="1">
        <v>26.445487566964225</v>
      </c>
    </row>
    <row r="213" spans="10:11">
      <c r="J213" s="2" t="s">
        <v>458</v>
      </c>
      <c r="K213" s="1">
        <v>27.317481212978294</v>
      </c>
    </row>
    <row r="214" spans="10:11">
      <c r="J214" s="2" t="s">
        <v>403</v>
      </c>
      <c r="K214" s="1">
        <v>37.485099771901247</v>
      </c>
    </row>
    <row r="215" spans="10:11">
      <c r="J215" s="2" t="s">
        <v>527</v>
      </c>
      <c r="K215" s="1">
        <v>41.155302015207276</v>
      </c>
    </row>
    <row r="216" spans="10:11">
      <c r="J216" s="2" t="s">
        <v>396</v>
      </c>
      <c r="K216" s="1">
        <v>43.78146645070116</v>
      </c>
    </row>
    <row r="217" spans="10:11">
      <c r="J217" s="2" t="s">
        <v>562</v>
      </c>
      <c r="K217" s="1">
        <v>44.175919005537793</v>
      </c>
    </row>
    <row r="218" spans="10:11">
      <c r="J218" s="2" t="s">
        <v>395</v>
      </c>
      <c r="K218" s="1">
        <v>44.481430695700155</v>
      </c>
    </row>
    <row r="219" spans="10:11">
      <c r="J219" s="2" t="s">
        <v>354</v>
      </c>
      <c r="K219" s="1">
        <v>45.159619937483761</v>
      </c>
    </row>
    <row r="220" spans="10:11">
      <c r="J220" s="2" t="s">
        <v>614</v>
      </c>
      <c r="K220" s="1">
        <v>56.789337164936661</v>
      </c>
    </row>
    <row r="221" spans="10:11">
      <c r="J221" s="2" t="s">
        <v>372</v>
      </c>
      <c r="K221" s="1">
        <v>58.463766098705669</v>
      </c>
    </row>
    <row r="222" spans="10:11">
      <c r="J222" s="2" t="s">
        <v>660</v>
      </c>
      <c r="K222" s="1">
        <v>61.821212335898579</v>
      </c>
    </row>
    <row r="223" spans="10:11">
      <c r="J223" s="2" t="s">
        <v>355</v>
      </c>
      <c r="K223" s="1">
        <v>63.271005642030325</v>
      </c>
    </row>
    <row r="224" spans="10:11">
      <c r="J224" s="2" t="s">
        <v>648</v>
      </c>
      <c r="K224" s="1">
        <v>70.394918826842925</v>
      </c>
    </row>
    <row r="225" spans="10:11">
      <c r="J225" s="2" t="s">
        <v>533</v>
      </c>
      <c r="K225" s="1">
        <v>86.207646630292402</v>
      </c>
    </row>
    <row r="226" spans="10:11">
      <c r="J226" s="2" t="s">
        <v>417</v>
      </c>
      <c r="K226" s="1">
        <v>97.8187378504376</v>
      </c>
    </row>
    <row r="227" spans="10:11">
      <c r="J227" s="2" t="s">
        <v>469</v>
      </c>
      <c r="K227" s="1">
        <v>141.87684995080906</v>
      </c>
    </row>
    <row r="228" spans="10:11">
      <c r="J228" s="2" t="s">
        <v>446</v>
      </c>
      <c r="K228" s="1">
        <v>524.03715806067476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Z269"/>
  <sheetViews>
    <sheetView topLeftCell="E76" workbookViewId="0">
      <selection activeCell="S91" sqref="S91"/>
    </sheetView>
  </sheetViews>
  <sheetFormatPr defaultRowHeight="14.4"/>
  <sheetData>
    <row r="1" spans="1:26">
      <c r="A1" t="s">
        <v>763</v>
      </c>
      <c r="D1" t="s">
        <v>764</v>
      </c>
      <c r="G1" t="s">
        <v>717</v>
      </c>
      <c r="J1" t="s">
        <v>765</v>
      </c>
      <c r="M1" t="s">
        <v>724</v>
      </c>
      <c r="P1" t="s">
        <v>766</v>
      </c>
      <c r="S1" t="s">
        <v>726</v>
      </c>
      <c r="V1" t="s">
        <v>273</v>
      </c>
      <c r="Y1" t="s">
        <v>274</v>
      </c>
    </row>
    <row r="2" spans="1:26">
      <c r="A2" t="s">
        <v>275</v>
      </c>
      <c r="B2" t="s">
        <v>276</v>
      </c>
      <c r="D2" t="s">
        <v>277</v>
      </c>
      <c r="E2" t="s">
        <v>278</v>
      </c>
      <c r="G2" t="s">
        <v>279</v>
      </c>
      <c r="H2" t="s">
        <v>280</v>
      </c>
      <c r="J2" t="s">
        <v>281</v>
      </c>
      <c r="K2" t="s">
        <v>282</v>
      </c>
      <c r="M2" t="s">
        <v>283</v>
      </c>
      <c r="N2" t="s">
        <v>284</v>
      </c>
      <c r="P2" t="s">
        <v>285</v>
      </c>
      <c r="Q2" t="s">
        <v>286</v>
      </c>
      <c r="S2" t="s">
        <v>287</v>
      </c>
      <c r="T2" t="s">
        <v>288</v>
      </c>
      <c r="V2" t="s">
        <v>0</v>
      </c>
      <c r="W2" t="s">
        <v>294</v>
      </c>
      <c r="Y2" t="s">
        <v>0</v>
      </c>
      <c r="Z2" t="s">
        <v>294</v>
      </c>
    </row>
    <row r="3" spans="1:26">
      <c r="A3" s="2" t="s">
        <v>486</v>
      </c>
      <c r="B3" s="2">
        <v>1.0245257591684389</v>
      </c>
      <c r="D3" s="2" t="s">
        <v>578</v>
      </c>
      <c r="E3" s="2">
        <v>2.0570699430693589</v>
      </c>
      <c r="G3" s="2" t="s">
        <v>520</v>
      </c>
      <c r="H3" s="2">
        <v>5.5221394330295945</v>
      </c>
      <c r="J3" s="2" t="s">
        <v>480</v>
      </c>
      <c r="K3" s="1">
        <v>1.0170763846459125</v>
      </c>
      <c r="M3" s="2" t="s">
        <v>416</v>
      </c>
      <c r="N3" s="2">
        <v>2.0178073100624792</v>
      </c>
      <c r="P3" s="2" t="s">
        <v>647</v>
      </c>
      <c r="Q3" s="2">
        <v>5.0699392772092668</v>
      </c>
      <c r="S3" s="2" t="s">
        <v>563</v>
      </c>
      <c r="T3" s="2">
        <v>10.01239480215736</v>
      </c>
      <c r="V3" s="2" t="s">
        <v>589</v>
      </c>
      <c r="W3" s="2">
        <v>286.9903176443338</v>
      </c>
      <c r="Y3" s="2" t="s">
        <v>383</v>
      </c>
      <c r="Z3" s="1">
        <v>337.69177031956622</v>
      </c>
    </row>
    <row r="4" spans="1:26">
      <c r="A4" s="2" t="s">
        <v>593</v>
      </c>
      <c r="B4" s="2">
        <v>1.0255761393330221</v>
      </c>
      <c r="D4" s="2" t="s">
        <v>522</v>
      </c>
      <c r="E4" s="2">
        <v>2.0738955849966909</v>
      </c>
      <c r="G4" s="2" t="s">
        <v>517</v>
      </c>
      <c r="H4" s="2">
        <v>6.2505196232843518</v>
      </c>
      <c r="J4" s="2" t="s">
        <v>348</v>
      </c>
      <c r="K4" s="1">
        <v>1.0319853647043871</v>
      </c>
      <c r="M4" s="2" t="s">
        <v>600</v>
      </c>
      <c r="N4" s="2">
        <v>2.0554617700977809</v>
      </c>
      <c r="P4" s="2" t="s">
        <v>538</v>
      </c>
      <c r="Q4" s="2">
        <v>5.128626026595378</v>
      </c>
      <c r="S4" s="2" t="s">
        <v>598</v>
      </c>
      <c r="T4" s="2">
        <v>10.0141831917134</v>
      </c>
      <c r="V4" s="2" t="s">
        <v>513</v>
      </c>
      <c r="W4" s="2">
        <v>237.92728069034982</v>
      </c>
      <c r="Y4" s="2" t="s">
        <v>396</v>
      </c>
      <c r="Z4" s="2">
        <v>142.00272949154871</v>
      </c>
    </row>
    <row r="5" spans="1:26">
      <c r="A5" s="2" t="s">
        <v>365</v>
      </c>
      <c r="B5" s="2">
        <v>1.0446367977775937</v>
      </c>
      <c r="D5" s="2" t="s">
        <v>516</v>
      </c>
      <c r="E5" s="2">
        <v>2.2050024166336231</v>
      </c>
      <c r="G5" s="2" t="s">
        <v>676</v>
      </c>
      <c r="H5" s="2">
        <v>7.1668496243599309</v>
      </c>
      <c r="J5" s="2" t="s">
        <v>461</v>
      </c>
      <c r="K5" s="1">
        <v>1.0405589000720088</v>
      </c>
      <c r="M5" s="2" t="s">
        <v>412</v>
      </c>
      <c r="N5" s="2">
        <v>2.0754279136892753</v>
      </c>
      <c r="P5" s="2" t="s">
        <v>434</v>
      </c>
      <c r="Q5" s="2">
        <v>5.1525062554769159</v>
      </c>
      <c r="S5" s="2" t="s">
        <v>640</v>
      </c>
      <c r="T5" s="2">
        <v>10.098114518553693</v>
      </c>
      <c r="V5" s="2" t="s">
        <v>500</v>
      </c>
      <c r="W5" s="2">
        <v>41.523791647417923</v>
      </c>
      <c r="Y5" s="2" t="s">
        <v>614</v>
      </c>
      <c r="Z5" s="2">
        <v>123.00974495587316</v>
      </c>
    </row>
    <row r="6" spans="1:26">
      <c r="A6" s="2" t="s">
        <v>437</v>
      </c>
      <c r="B6" s="2">
        <v>1.0664407252962951</v>
      </c>
      <c r="D6" s="2" t="s">
        <v>571</v>
      </c>
      <c r="E6" s="2">
        <v>2.3891705510138532</v>
      </c>
      <c r="G6" s="2" t="s">
        <v>479</v>
      </c>
      <c r="H6" s="2">
        <v>8.0167439024006182</v>
      </c>
      <c r="J6" s="2" t="s">
        <v>347</v>
      </c>
      <c r="K6" s="1">
        <v>1.0521278670447005</v>
      </c>
      <c r="M6" s="2" t="s">
        <v>468</v>
      </c>
      <c r="N6" s="2">
        <v>2.1171283063198167</v>
      </c>
      <c r="P6" s="2" t="s">
        <v>495</v>
      </c>
      <c r="Q6" s="2">
        <v>5.2504616272835909</v>
      </c>
      <c r="S6" s="2" t="s">
        <v>436</v>
      </c>
      <c r="T6" s="2">
        <v>10.453619712868507</v>
      </c>
      <c r="V6" s="2" t="s">
        <v>501</v>
      </c>
      <c r="W6" s="2">
        <v>26.516238070555492</v>
      </c>
      <c r="Y6" s="2" t="s">
        <v>403</v>
      </c>
      <c r="Z6" s="2">
        <v>105.45640104033011</v>
      </c>
    </row>
    <row r="7" spans="1:26">
      <c r="A7" s="2" t="s">
        <v>612</v>
      </c>
      <c r="B7" s="2">
        <v>1.0835383333202626</v>
      </c>
      <c r="D7" s="2" t="s">
        <v>577</v>
      </c>
      <c r="E7" s="2">
        <v>2.5324171501775559</v>
      </c>
      <c r="G7" s="2" t="s">
        <v>675</v>
      </c>
      <c r="H7" s="2">
        <v>10.604338371475727</v>
      </c>
      <c r="J7" s="2" t="s">
        <v>584</v>
      </c>
      <c r="K7" s="1">
        <v>1.061235590619473</v>
      </c>
      <c r="M7" s="2" t="s">
        <v>369</v>
      </c>
      <c r="N7" s="2">
        <v>2.1337629862070044</v>
      </c>
      <c r="P7" s="2" t="s">
        <v>440</v>
      </c>
      <c r="Q7" s="2">
        <v>5.3049837116453133</v>
      </c>
      <c r="S7" s="2" t="s">
        <v>428</v>
      </c>
      <c r="T7" s="2">
        <v>10.468659357937394</v>
      </c>
      <c r="V7" s="2" t="s">
        <v>624</v>
      </c>
      <c r="W7" s="2">
        <v>23.147765923541389</v>
      </c>
      <c r="Y7" s="2" t="s">
        <v>533</v>
      </c>
      <c r="Z7" s="2">
        <v>96.629421142169846</v>
      </c>
    </row>
    <row r="8" spans="1:26">
      <c r="A8" s="2" t="s">
        <v>605</v>
      </c>
      <c r="B8" s="2">
        <v>1.1270424371904884</v>
      </c>
      <c r="D8" s="2" t="s">
        <v>530</v>
      </c>
      <c r="E8" s="2">
        <v>2.5585608575834407</v>
      </c>
      <c r="G8" s="2" t="s">
        <v>670</v>
      </c>
      <c r="H8" s="2">
        <v>12.229273338194599</v>
      </c>
      <c r="J8" s="2" t="s">
        <v>408</v>
      </c>
      <c r="K8" s="1">
        <v>1.0661091813550505</v>
      </c>
      <c r="M8" s="2" t="s">
        <v>393</v>
      </c>
      <c r="N8" s="2">
        <v>2.1554955311301169</v>
      </c>
      <c r="P8" s="2" t="s">
        <v>449</v>
      </c>
      <c r="Q8" s="2">
        <v>5.3225773642988301</v>
      </c>
      <c r="S8" s="2" t="s">
        <v>668</v>
      </c>
      <c r="T8" s="2">
        <v>10.562261669790812</v>
      </c>
    </row>
    <row r="9" spans="1:26">
      <c r="A9" s="2" t="s">
        <v>528</v>
      </c>
      <c r="B9" s="2">
        <v>1.1698408207482915</v>
      </c>
      <c r="D9" s="2" t="s">
        <v>446</v>
      </c>
      <c r="E9" s="2">
        <v>2.6266340091258851</v>
      </c>
      <c r="G9" s="2" t="s">
        <v>498</v>
      </c>
      <c r="H9" s="2">
        <v>13.320683789162203</v>
      </c>
      <c r="J9" s="2" t="s">
        <v>454</v>
      </c>
      <c r="K9" s="1">
        <v>1.0708293273593459</v>
      </c>
      <c r="M9" s="2" t="s">
        <v>502</v>
      </c>
      <c r="N9" s="2">
        <v>2.1619881910954848</v>
      </c>
      <c r="P9" s="2" t="s">
        <v>425</v>
      </c>
      <c r="Q9" s="2">
        <v>5.3392200152646083</v>
      </c>
      <c r="S9" s="2" t="s">
        <v>552</v>
      </c>
      <c r="T9" s="2">
        <v>10.722076306480162</v>
      </c>
    </row>
    <row r="10" spans="1:26">
      <c r="A10" s="2" t="s">
        <v>381</v>
      </c>
      <c r="B10" s="2">
        <v>1.1835102183267978</v>
      </c>
      <c r="D10" s="2" t="s">
        <v>489</v>
      </c>
      <c r="E10" s="2">
        <v>2.6801751332599908</v>
      </c>
      <c r="G10" s="2" t="s">
        <v>463</v>
      </c>
      <c r="H10" s="2">
        <v>17.907308407576803</v>
      </c>
      <c r="J10" s="2" t="s">
        <v>405</v>
      </c>
      <c r="K10" s="1">
        <v>1.076959985651003</v>
      </c>
      <c r="M10" s="2" t="s">
        <v>588</v>
      </c>
      <c r="N10" s="2">
        <v>2.1860585442365736</v>
      </c>
      <c r="P10" s="2" t="s">
        <v>607</v>
      </c>
      <c r="Q10" s="2">
        <v>5.3458702305152466</v>
      </c>
      <c r="S10" s="2" t="s">
        <v>674</v>
      </c>
      <c r="T10" s="2">
        <v>10.819753827872061</v>
      </c>
    </row>
    <row r="11" spans="1:26">
      <c r="A11" s="2" t="s">
        <v>352</v>
      </c>
      <c r="B11" s="2">
        <v>1.195727158340899</v>
      </c>
      <c r="D11" s="2" t="s">
        <v>414</v>
      </c>
      <c r="E11" s="2">
        <v>2.6815647150652899</v>
      </c>
      <c r="G11" s="2" t="s">
        <v>616</v>
      </c>
      <c r="H11" s="2">
        <v>19.134963154767362</v>
      </c>
      <c r="J11" s="2" t="s">
        <v>625</v>
      </c>
      <c r="K11" s="1">
        <v>1.1033724702410044</v>
      </c>
      <c r="M11" s="2" t="s">
        <v>667</v>
      </c>
      <c r="N11" s="2">
        <v>2.2131409940766584</v>
      </c>
      <c r="P11" s="2" t="s">
        <v>609</v>
      </c>
      <c r="Q11" s="2">
        <v>5.4080659186348639</v>
      </c>
      <c r="S11" s="2" t="s">
        <v>553</v>
      </c>
      <c r="T11" s="2">
        <v>10.881369975298156</v>
      </c>
    </row>
    <row r="12" spans="1:26">
      <c r="A12" s="2" t="s">
        <v>430</v>
      </c>
      <c r="B12" s="2">
        <v>1.201546318587464</v>
      </c>
      <c r="D12" s="2" t="s">
        <v>445</v>
      </c>
      <c r="E12" s="2">
        <v>2.6894151079027084</v>
      </c>
      <c r="G12" s="2" t="s">
        <v>624</v>
      </c>
      <c r="H12" s="2">
        <v>23.147765923541389</v>
      </c>
      <c r="J12" s="2" t="s">
        <v>631</v>
      </c>
      <c r="K12" s="1">
        <v>1.1071289112480622</v>
      </c>
      <c r="M12" s="2" t="s">
        <v>504</v>
      </c>
      <c r="N12" s="2">
        <v>2.2280559915109714</v>
      </c>
      <c r="P12" s="2" t="s">
        <v>455</v>
      </c>
      <c r="Q12" s="2">
        <v>5.454777358230797</v>
      </c>
      <c r="S12" s="2" t="s">
        <v>651</v>
      </c>
      <c r="T12" s="2">
        <v>11.117743407780774</v>
      </c>
    </row>
    <row r="13" spans="1:26">
      <c r="A13" s="2" t="s">
        <v>529</v>
      </c>
      <c r="B13" s="2">
        <v>1.2179325252466162</v>
      </c>
      <c r="D13" s="2" t="s">
        <v>523</v>
      </c>
      <c r="E13" s="2">
        <v>2.7794289556915066</v>
      </c>
      <c r="G13" s="2" t="s">
        <v>501</v>
      </c>
      <c r="H13" s="2">
        <v>26.516238070555492</v>
      </c>
      <c r="J13" s="2" t="s">
        <v>380</v>
      </c>
      <c r="K13" s="1">
        <v>1.12953997308384</v>
      </c>
      <c r="M13" s="2" t="s">
        <v>656</v>
      </c>
      <c r="N13" s="2">
        <v>2.2377180946976187</v>
      </c>
      <c r="P13" s="2" t="s">
        <v>677</v>
      </c>
      <c r="Q13" s="2">
        <v>5.5161149955370465</v>
      </c>
      <c r="S13" s="2" t="s">
        <v>510</v>
      </c>
      <c r="T13" s="2">
        <v>12.211552479332388</v>
      </c>
    </row>
    <row r="14" spans="1:26">
      <c r="A14" s="2" t="s">
        <v>392</v>
      </c>
      <c r="B14" s="2">
        <v>1.2615146740673098</v>
      </c>
      <c r="D14" s="2" t="s">
        <v>350</v>
      </c>
      <c r="E14" s="2">
        <v>2.7816329882496089</v>
      </c>
      <c r="G14" s="2" t="s">
        <v>500</v>
      </c>
      <c r="H14" s="2">
        <v>41.523791647417923</v>
      </c>
      <c r="J14" s="2" t="s">
        <v>575</v>
      </c>
      <c r="K14" s="1">
        <v>1.1579312714418069</v>
      </c>
      <c r="M14" s="2" t="s">
        <v>368</v>
      </c>
      <c r="N14" s="2">
        <v>2.2589231387378206</v>
      </c>
      <c r="P14" s="2" t="s">
        <v>379</v>
      </c>
      <c r="Q14" s="2">
        <v>5.5296015320989733</v>
      </c>
      <c r="S14" s="2" t="s">
        <v>632</v>
      </c>
      <c r="T14" s="2">
        <v>12.795505056226851</v>
      </c>
    </row>
    <row r="15" spans="1:26">
      <c r="A15" s="2" t="s">
        <v>509</v>
      </c>
      <c r="B15" s="2">
        <v>1.271954892347561</v>
      </c>
      <c r="D15" s="2" t="s">
        <v>602</v>
      </c>
      <c r="E15" s="2">
        <v>2.8135170492717676</v>
      </c>
      <c r="G15" s="2" t="s">
        <v>513</v>
      </c>
      <c r="H15" s="2">
        <v>237.92728069034982</v>
      </c>
      <c r="J15" s="2" t="s">
        <v>353</v>
      </c>
      <c r="K15" s="1">
        <v>1.2236839030179623</v>
      </c>
      <c r="M15" s="2" t="s">
        <v>570</v>
      </c>
      <c r="N15" s="2">
        <v>2.2650480794030603</v>
      </c>
      <c r="P15" s="2" t="s">
        <v>456</v>
      </c>
      <c r="Q15" s="2">
        <v>5.5569656605257958</v>
      </c>
      <c r="S15" s="2" t="s">
        <v>603</v>
      </c>
      <c r="T15" s="2">
        <v>13.118984433293534</v>
      </c>
    </row>
    <row r="16" spans="1:26">
      <c r="A16" s="2" t="s">
        <v>590</v>
      </c>
      <c r="B16" s="2">
        <v>1.3008134458206702</v>
      </c>
      <c r="D16" s="2" t="s">
        <v>503</v>
      </c>
      <c r="E16" s="2">
        <v>2.8900502637502279</v>
      </c>
      <c r="G16" s="2" t="s">
        <v>589</v>
      </c>
      <c r="H16" s="2">
        <v>286.9903176443338</v>
      </c>
      <c r="J16" s="2" t="s">
        <v>621</v>
      </c>
      <c r="K16" s="1">
        <v>1.2441463718152008</v>
      </c>
      <c r="M16" s="2" t="s">
        <v>485</v>
      </c>
      <c r="N16" s="2">
        <v>2.2746120915565817</v>
      </c>
      <c r="P16" s="2" t="s">
        <v>532</v>
      </c>
      <c r="Q16" s="2">
        <v>5.6535137954503458</v>
      </c>
      <c r="S16" s="2" t="s">
        <v>389</v>
      </c>
      <c r="T16" s="2">
        <v>13.179466586818409</v>
      </c>
    </row>
    <row r="17" spans="1:20">
      <c r="A17" s="2" t="s">
        <v>595</v>
      </c>
      <c r="B17" s="2">
        <v>1.3077897778494758</v>
      </c>
      <c r="D17" s="2" t="s">
        <v>669</v>
      </c>
      <c r="E17" s="2">
        <v>2.9247468369623233</v>
      </c>
      <c r="J17" s="2" t="s">
        <v>442</v>
      </c>
      <c r="K17" s="1">
        <v>1.2605058176984274</v>
      </c>
      <c r="M17" s="2" t="s">
        <v>539</v>
      </c>
      <c r="N17" s="2">
        <v>2.2890283644600187</v>
      </c>
      <c r="P17" s="2" t="s">
        <v>574</v>
      </c>
      <c r="Q17" s="2">
        <v>5.6633459918674101</v>
      </c>
      <c r="S17" s="2" t="s">
        <v>487</v>
      </c>
      <c r="T17" s="2">
        <v>13.18957627128184</v>
      </c>
    </row>
    <row r="18" spans="1:20">
      <c r="A18" s="2" t="s">
        <v>564</v>
      </c>
      <c r="B18" s="2">
        <v>1.3080058393726244</v>
      </c>
      <c r="D18" s="2" t="s">
        <v>550</v>
      </c>
      <c r="E18" s="2">
        <v>2.9346760424622125</v>
      </c>
      <c r="J18" s="2" t="s">
        <v>444</v>
      </c>
      <c r="K18" s="1">
        <v>1.2742755427189385</v>
      </c>
      <c r="M18" s="2" t="s">
        <v>429</v>
      </c>
      <c r="N18" s="2">
        <v>2.3260968126328807</v>
      </c>
      <c r="P18" s="2" t="s">
        <v>382</v>
      </c>
      <c r="Q18" s="2">
        <v>5.7363265918323618</v>
      </c>
      <c r="S18" s="2" t="s">
        <v>467</v>
      </c>
      <c r="T18" s="2">
        <v>13.207260948497323</v>
      </c>
    </row>
    <row r="19" spans="1:20">
      <c r="A19" s="2" t="s">
        <v>567</v>
      </c>
      <c r="B19" s="2">
        <v>1.3762184408186438</v>
      </c>
      <c r="D19" s="2" t="s">
        <v>521</v>
      </c>
      <c r="E19" s="2">
        <v>3.3109527716000091</v>
      </c>
      <c r="J19" s="2" t="s">
        <v>511</v>
      </c>
      <c r="K19" s="1">
        <v>1.2834912887382792</v>
      </c>
      <c r="M19" s="2" t="s">
        <v>535</v>
      </c>
      <c r="N19" s="2">
        <v>2.3338012802986845</v>
      </c>
      <c r="P19" s="2" t="s">
        <v>407</v>
      </c>
      <c r="Q19" s="2">
        <v>5.7571564681279641</v>
      </c>
      <c r="S19" s="2" t="s">
        <v>472</v>
      </c>
      <c r="T19" s="2">
        <v>13.483091606625079</v>
      </c>
    </row>
    <row r="20" spans="1:20">
      <c r="A20" s="2" t="s">
        <v>422</v>
      </c>
      <c r="B20" s="2">
        <v>1.4490915394489041</v>
      </c>
      <c r="D20" s="2" t="s">
        <v>514</v>
      </c>
      <c r="E20" s="2">
        <v>3.3634852741396046</v>
      </c>
      <c r="J20" s="2" t="s">
        <v>496</v>
      </c>
      <c r="K20" s="1">
        <v>1.2890221031720948</v>
      </c>
      <c r="M20" s="2" t="s">
        <v>426</v>
      </c>
      <c r="N20" s="2">
        <v>2.4474521602858483</v>
      </c>
      <c r="P20" s="2" t="s">
        <v>652</v>
      </c>
      <c r="Q20" s="2">
        <v>5.8998431454606282</v>
      </c>
      <c r="S20" s="2" t="s">
        <v>681</v>
      </c>
      <c r="T20" s="2">
        <v>13.886819308890042</v>
      </c>
    </row>
    <row r="21" spans="1:20">
      <c r="A21" s="2" t="s">
        <v>678</v>
      </c>
      <c r="B21" s="2">
        <v>1.5057573032561336</v>
      </c>
      <c r="D21" s="2" t="s">
        <v>345</v>
      </c>
      <c r="E21" s="2">
        <v>3.3941673705690159</v>
      </c>
      <c r="J21" s="2" t="s">
        <v>388</v>
      </c>
      <c r="K21" s="2">
        <v>1.3001445084461278</v>
      </c>
      <c r="M21" s="2" t="s">
        <v>441</v>
      </c>
      <c r="N21" s="2">
        <v>2.4667952354711487</v>
      </c>
      <c r="P21" s="2" t="s">
        <v>630</v>
      </c>
      <c r="Q21" s="2">
        <v>5.9359113892085604</v>
      </c>
      <c r="S21" s="2" t="s">
        <v>657</v>
      </c>
      <c r="T21" s="2">
        <v>13.978089862727977</v>
      </c>
    </row>
    <row r="22" spans="1:20">
      <c r="A22" s="2" t="s">
        <v>576</v>
      </c>
      <c r="B22" s="2">
        <v>1.5191580613309101</v>
      </c>
      <c r="D22" s="2" t="s">
        <v>579</v>
      </c>
      <c r="E22" s="2">
        <v>3.7484694804218894</v>
      </c>
      <c r="J22" s="2" t="s">
        <v>391</v>
      </c>
      <c r="K22" s="2">
        <v>1.3177390130515962</v>
      </c>
      <c r="M22" s="2" t="s">
        <v>572</v>
      </c>
      <c r="N22" s="2">
        <v>2.4681349780269204</v>
      </c>
      <c r="P22" s="2" t="s">
        <v>620</v>
      </c>
      <c r="Q22" s="2">
        <v>5.9789810020942857</v>
      </c>
      <c r="S22" s="2" t="s">
        <v>386</v>
      </c>
      <c r="T22" s="2">
        <v>14.098705136681884</v>
      </c>
    </row>
    <row r="23" spans="1:20">
      <c r="A23" s="2" t="s">
        <v>641</v>
      </c>
      <c r="B23" s="2">
        <v>1.5192525372362431</v>
      </c>
      <c r="D23" s="2" t="s">
        <v>401</v>
      </c>
      <c r="E23" s="2">
        <v>3.8087427305956898</v>
      </c>
      <c r="J23" s="2" t="s">
        <v>561</v>
      </c>
      <c r="K23" s="2">
        <v>1.3491972565596533</v>
      </c>
      <c r="M23" s="2" t="s">
        <v>432</v>
      </c>
      <c r="N23" s="2">
        <v>2.4817080330522034</v>
      </c>
      <c r="P23" s="2" t="s">
        <v>402</v>
      </c>
      <c r="Q23" s="2">
        <v>6.0587249578195861</v>
      </c>
      <c r="S23" s="2" t="s">
        <v>642</v>
      </c>
      <c r="T23" s="2">
        <v>14.109907078190382</v>
      </c>
    </row>
    <row r="24" spans="1:20">
      <c r="A24" s="2" t="s">
        <v>518</v>
      </c>
      <c r="B24" s="2">
        <v>1.5766462290601668</v>
      </c>
      <c r="D24" s="2" t="s">
        <v>374</v>
      </c>
      <c r="E24" s="2">
        <v>3.8788305153052405</v>
      </c>
      <c r="J24" s="2" t="s">
        <v>653</v>
      </c>
      <c r="K24" s="2">
        <v>1.3698135469611412</v>
      </c>
      <c r="M24" s="2" t="s">
        <v>519</v>
      </c>
      <c r="N24" s="2">
        <v>2.5011701452343837</v>
      </c>
      <c r="P24" s="2" t="s">
        <v>390</v>
      </c>
      <c r="Q24" s="2">
        <v>6.0723078572210385</v>
      </c>
      <c r="S24" s="2" t="s">
        <v>586</v>
      </c>
      <c r="T24" s="2">
        <v>14.158626854150318</v>
      </c>
    </row>
    <row r="25" spans="1:20">
      <c r="A25" s="2" t="s">
        <v>482</v>
      </c>
      <c r="B25" s="2">
        <v>1.6063481829945734</v>
      </c>
      <c r="D25" s="2" t="s">
        <v>512</v>
      </c>
      <c r="E25" s="2">
        <v>4.0013650527662339</v>
      </c>
      <c r="J25" s="2" t="s">
        <v>366</v>
      </c>
      <c r="K25" s="2">
        <v>1.372643051894983</v>
      </c>
      <c r="M25" s="2" t="s">
        <v>633</v>
      </c>
      <c r="N25" s="2">
        <v>2.5224867152113082</v>
      </c>
      <c r="P25" s="2" t="s">
        <v>635</v>
      </c>
      <c r="Q25" s="2">
        <v>6.1259500794469082</v>
      </c>
      <c r="S25" s="2" t="s">
        <v>566</v>
      </c>
      <c r="T25" s="2">
        <v>14.475614591974725</v>
      </c>
    </row>
    <row r="26" spans="1:20">
      <c r="A26" s="2" t="s">
        <v>411</v>
      </c>
      <c r="B26" s="2">
        <v>1.6344558660472051</v>
      </c>
      <c r="D26" s="2" t="s">
        <v>601</v>
      </c>
      <c r="E26" s="2">
        <v>4.2576671603179408</v>
      </c>
      <c r="J26" s="2" t="s">
        <v>638</v>
      </c>
      <c r="K26" s="2">
        <v>1.3827051163157478</v>
      </c>
      <c r="M26" s="2" t="s">
        <v>361</v>
      </c>
      <c r="N26" s="2">
        <v>2.5871481644185454</v>
      </c>
      <c r="P26" s="2" t="s">
        <v>558</v>
      </c>
      <c r="Q26" s="2">
        <v>6.2283353616473001</v>
      </c>
      <c r="S26" s="2" t="s">
        <v>427</v>
      </c>
      <c r="T26" s="2">
        <v>14.657909827842781</v>
      </c>
    </row>
    <row r="27" spans="1:20">
      <c r="A27" s="2" t="s">
        <v>627</v>
      </c>
      <c r="B27" s="2">
        <v>1.6672488055745416</v>
      </c>
      <c r="D27" s="2" t="s">
        <v>384</v>
      </c>
      <c r="E27" s="2">
        <v>4.6164329441715664</v>
      </c>
      <c r="J27" s="2" t="s">
        <v>644</v>
      </c>
      <c r="K27" s="2">
        <v>1.3948367419710861</v>
      </c>
      <c r="M27" s="2" t="s">
        <v>611</v>
      </c>
      <c r="N27" s="2">
        <v>2.6040492707965539</v>
      </c>
      <c r="P27" s="2" t="s">
        <v>671</v>
      </c>
      <c r="Q27" s="2">
        <v>6.5271731499519872</v>
      </c>
      <c r="S27" s="2" t="s">
        <v>419</v>
      </c>
      <c r="T27" s="2">
        <v>14.884021095570398</v>
      </c>
    </row>
    <row r="28" spans="1:20">
      <c r="A28" s="2" t="s">
        <v>400</v>
      </c>
      <c r="B28" s="2">
        <v>1.718280748968803</v>
      </c>
      <c r="D28" s="2" t="s">
        <v>410</v>
      </c>
      <c r="E28" s="2">
        <v>4.7652756232034559</v>
      </c>
      <c r="J28" s="2" t="s">
        <v>484</v>
      </c>
      <c r="K28" s="2">
        <v>1.4138666949297678</v>
      </c>
      <c r="M28" s="2" t="s">
        <v>554</v>
      </c>
      <c r="N28" s="2">
        <v>2.6514550235522671</v>
      </c>
      <c r="P28" s="2" t="s">
        <v>654</v>
      </c>
      <c r="Q28" s="2">
        <v>6.6987985557555456</v>
      </c>
      <c r="S28" s="2" t="s">
        <v>395</v>
      </c>
      <c r="T28" s="2">
        <v>15.127809884288062</v>
      </c>
    </row>
    <row r="29" spans="1:20">
      <c r="A29" s="2" t="s">
        <v>587</v>
      </c>
      <c r="B29" s="2">
        <v>1.896598520218816</v>
      </c>
      <c r="D29" s="2" t="s">
        <v>520</v>
      </c>
      <c r="E29" s="2">
        <v>5.5221394330295945</v>
      </c>
      <c r="J29" s="2" t="s">
        <v>548</v>
      </c>
      <c r="K29" s="2">
        <v>1.4191952962800198</v>
      </c>
      <c r="M29" s="2" t="s">
        <v>505</v>
      </c>
      <c r="N29" s="2">
        <v>2.6624322688460267</v>
      </c>
      <c r="P29" s="2" t="s">
        <v>606</v>
      </c>
      <c r="Q29" s="2">
        <v>6.7025373617111166</v>
      </c>
      <c r="S29" s="2" t="s">
        <v>447</v>
      </c>
      <c r="T29" s="2">
        <v>15.243537625390172</v>
      </c>
    </row>
    <row r="30" spans="1:20">
      <c r="A30" s="2" t="s">
        <v>360</v>
      </c>
      <c r="B30" s="2">
        <v>1.9097188351836631</v>
      </c>
      <c r="D30" s="2" t="s">
        <v>517</v>
      </c>
      <c r="E30" s="2">
        <v>6.2505196232843518</v>
      </c>
      <c r="J30" s="2" t="s">
        <v>645</v>
      </c>
      <c r="K30" s="2">
        <v>1.4377489650655271</v>
      </c>
      <c r="M30" s="2" t="s">
        <v>499</v>
      </c>
      <c r="N30" s="2">
        <v>2.6769005806271831</v>
      </c>
      <c r="P30" s="2" t="s">
        <v>469</v>
      </c>
      <c r="Q30" s="2">
        <v>6.8773905241714859</v>
      </c>
      <c r="S30" s="2" t="s">
        <v>491</v>
      </c>
      <c r="T30" s="2">
        <v>15.724300868890051</v>
      </c>
    </row>
    <row r="31" spans="1:20">
      <c r="A31" s="2" t="s">
        <v>578</v>
      </c>
      <c r="B31" s="2">
        <v>2.0570699430693589</v>
      </c>
      <c r="D31" s="2" t="s">
        <v>676</v>
      </c>
      <c r="E31" s="2">
        <v>7.1668496243599309</v>
      </c>
      <c r="J31" s="2" t="s">
        <v>471</v>
      </c>
      <c r="K31" s="2">
        <v>1.4405811239464263</v>
      </c>
      <c r="M31" s="2" t="s">
        <v>466</v>
      </c>
      <c r="N31" s="2">
        <v>2.6857616762286143</v>
      </c>
      <c r="P31" s="2" t="s">
        <v>475</v>
      </c>
      <c r="Q31" s="2">
        <v>6.9767912054675536</v>
      </c>
      <c r="S31" s="2" t="s">
        <v>394</v>
      </c>
      <c r="T31" s="2">
        <v>16.122361377551645</v>
      </c>
    </row>
    <row r="32" spans="1:20">
      <c r="A32" s="2" t="s">
        <v>522</v>
      </c>
      <c r="B32" s="2">
        <v>2.0738955849966909</v>
      </c>
      <c r="D32" s="2" t="s">
        <v>479</v>
      </c>
      <c r="E32" s="2">
        <v>8.0167439024006182</v>
      </c>
      <c r="J32" s="2" t="s">
        <v>544</v>
      </c>
      <c r="K32" s="2">
        <v>1.4582906884619389</v>
      </c>
      <c r="M32" s="2" t="s">
        <v>546</v>
      </c>
      <c r="N32" s="2">
        <v>2.7040874460361333</v>
      </c>
      <c r="P32" s="2" t="s">
        <v>629</v>
      </c>
      <c r="Q32" s="2">
        <v>7.1910137526434701</v>
      </c>
      <c r="S32" s="2" t="s">
        <v>452</v>
      </c>
      <c r="T32" s="2">
        <v>16.225347009910568</v>
      </c>
    </row>
    <row r="33" spans="1:20">
      <c r="A33" s="2" t="s">
        <v>516</v>
      </c>
      <c r="B33" s="2">
        <v>2.2050024166336231</v>
      </c>
      <c r="D33" s="2" t="s">
        <v>675</v>
      </c>
      <c r="E33" s="2">
        <v>10.604338371475727</v>
      </c>
      <c r="J33" s="2" t="s">
        <v>415</v>
      </c>
      <c r="K33" s="2">
        <v>1.5456943952293349</v>
      </c>
      <c r="M33" s="2" t="s">
        <v>661</v>
      </c>
      <c r="N33" s="2">
        <v>2.7276595841928675</v>
      </c>
      <c r="P33" s="2" t="s">
        <v>628</v>
      </c>
      <c r="Q33" s="2">
        <v>7.2631653696519276</v>
      </c>
      <c r="S33" s="2" t="s">
        <v>543</v>
      </c>
      <c r="T33" s="2">
        <v>17.068324924229906</v>
      </c>
    </row>
    <row r="34" spans="1:20">
      <c r="A34" s="2" t="s">
        <v>571</v>
      </c>
      <c r="B34" s="2">
        <v>2.3891705510138532</v>
      </c>
      <c r="D34" s="2" t="s">
        <v>670</v>
      </c>
      <c r="E34" s="2">
        <v>12.229273338194599</v>
      </c>
      <c r="J34" s="2" t="s">
        <v>370</v>
      </c>
      <c r="K34" s="2">
        <v>1.6101057670409011</v>
      </c>
      <c r="M34" s="2" t="s">
        <v>497</v>
      </c>
      <c r="N34" s="2">
        <v>2.7281866317023971</v>
      </c>
      <c r="P34" s="2" t="s">
        <v>435</v>
      </c>
      <c r="Q34" s="2">
        <v>7.3016318505414572</v>
      </c>
      <c r="S34" s="2" t="s">
        <v>377</v>
      </c>
      <c r="T34" s="2">
        <v>17.753157702452995</v>
      </c>
    </row>
    <row r="35" spans="1:20">
      <c r="A35" s="2" t="s">
        <v>577</v>
      </c>
      <c r="B35" s="2">
        <v>2.5324171501775559</v>
      </c>
      <c r="D35" s="2" t="s">
        <v>498</v>
      </c>
      <c r="E35" s="2">
        <v>13.320683789162203</v>
      </c>
      <c r="J35" s="2" t="s">
        <v>673</v>
      </c>
      <c r="K35" s="2">
        <v>1.61663698510661</v>
      </c>
      <c r="M35" s="2" t="s">
        <v>585</v>
      </c>
      <c r="N35" s="2">
        <v>2.775211156559247</v>
      </c>
      <c r="P35" s="2" t="s">
        <v>443</v>
      </c>
      <c r="Q35" s="2">
        <v>7.4498349329046762</v>
      </c>
      <c r="S35" s="2" t="s">
        <v>457</v>
      </c>
      <c r="T35" s="2">
        <v>18.277894776390035</v>
      </c>
    </row>
    <row r="36" spans="1:20">
      <c r="A36" s="2" t="s">
        <v>530</v>
      </c>
      <c r="B36" s="2">
        <v>2.5585608575834407</v>
      </c>
      <c r="D36" s="2" t="s">
        <v>463</v>
      </c>
      <c r="E36" s="2">
        <v>17.907308407576803</v>
      </c>
      <c r="J36" s="2" t="s">
        <v>604</v>
      </c>
      <c r="K36" s="2">
        <v>1.6196646540180946</v>
      </c>
      <c r="M36" s="2" t="s">
        <v>636</v>
      </c>
      <c r="N36" s="2">
        <v>2.7841456704341137</v>
      </c>
      <c r="P36" s="2" t="s">
        <v>599</v>
      </c>
      <c r="Q36" s="2">
        <v>7.7299197559022224</v>
      </c>
      <c r="S36" s="2" t="s">
        <v>424</v>
      </c>
      <c r="T36" s="2">
        <v>19.613769579539422</v>
      </c>
    </row>
    <row r="37" spans="1:20">
      <c r="A37" s="2" t="s">
        <v>446</v>
      </c>
      <c r="B37" s="2">
        <v>2.6266340091258851</v>
      </c>
      <c r="D37" s="2" t="s">
        <v>616</v>
      </c>
      <c r="E37" s="2">
        <v>19.134963154767362</v>
      </c>
      <c r="J37" s="2" t="s">
        <v>438</v>
      </c>
      <c r="K37" s="2">
        <v>1.6221205958423592</v>
      </c>
      <c r="M37" s="2" t="s">
        <v>421</v>
      </c>
      <c r="N37" s="2">
        <v>2.811984600275764</v>
      </c>
      <c r="P37" s="2" t="s">
        <v>433</v>
      </c>
      <c r="Q37" s="2">
        <v>7.8122471594891412</v>
      </c>
      <c r="S37" s="2" t="s">
        <v>371</v>
      </c>
      <c r="T37" s="2">
        <v>20.001858333607981</v>
      </c>
    </row>
    <row r="38" spans="1:20">
      <c r="A38" s="2" t="s">
        <v>489</v>
      </c>
      <c r="B38" s="2">
        <v>2.6801751332599908</v>
      </c>
      <c r="D38" s="2" t="s">
        <v>624</v>
      </c>
      <c r="E38" s="2">
        <v>23.147765923541389</v>
      </c>
      <c r="J38" s="2" t="s">
        <v>470</v>
      </c>
      <c r="K38" s="2">
        <v>1.6229284800014234</v>
      </c>
      <c r="M38" s="2" t="s">
        <v>556</v>
      </c>
      <c r="N38" s="2">
        <v>2.8625186232647852</v>
      </c>
      <c r="P38" s="2" t="s">
        <v>450</v>
      </c>
      <c r="Q38" s="2">
        <v>7.8607652395277574</v>
      </c>
      <c r="S38" s="2" t="s">
        <v>591</v>
      </c>
      <c r="T38" s="2">
        <v>21.067503030980959</v>
      </c>
    </row>
    <row r="39" spans="1:20">
      <c r="A39" s="2" t="s">
        <v>414</v>
      </c>
      <c r="B39" s="2">
        <v>2.6815647150652899</v>
      </c>
      <c r="D39" s="2" t="s">
        <v>501</v>
      </c>
      <c r="E39" s="2">
        <v>26.516238070555492</v>
      </c>
      <c r="J39" s="2" t="s">
        <v>559</v>
      </c>
      <c r="K39" s="2">
        <v>1.6287257804559161</v>
      </c>
      <c r="M39" s="2" t="s">
        <v>662</v>
      </c>
      <c r="N39" s="2">
        <v>2.9243062527861534</v>
      </c>
      <c r="P39" s="2" t="s">
        <v>568</v>
      </c>
      <c r="Q39" s="2">
        <v>7.8747398157733963</v>
      </c>
      <c r="S39" s="2" t="s">
        <v>650</v>
      </c>
      <c r="T39" s="2">
        <v>22.265277865437014</v>
      </c>
    </row>
    <row r="40" spans="1:20">
      <c r="A40" s="2" t="s">
        <v>445</v>
      </c>
      <c r="B40" s="2">
        <v>2.6894151079027084</v>
      </c>
      <c r="D40" s="2" t="s">
        <v>500</v>
      </c>
      <c r="E40" s="2">
        <v>41.523791647417923</v>
      </c>
      <c r="J40" s="2" t="s">
        <v>404</v>
      </c>
      <c r="K40" s="2">
        <v>1.6359648843960617</v>
      </c>
      <c r="M40" s="2" t="s">
        <v>547</v>
      </c>
      <c r="N40" s="2">
        <v>2.9383886201374816</v>
      </c>
      <c r="P40" s="2" t="s">
        <v>378</v>
      </c>
      <c r="Q40" s="2">
        <v>7.908531954303367</v>
      </c>
      <c r="S40" s="2" t="s">
        <v>613</v>
      </c>
      <c r="T40" s="2">
        <v>22.654833520669428</v>
      </c>
    </row>
    <row r="41" spans="1:20">
      <c r="A41" s="2" t="s">
        <v>523</v>
      </c>
      <c r="B41" s="2">
        <v>2.7794289556915066</v>
      </c>
      <c r="D41" s="2" t="s">
        <v>513</v>
      </c>
      <c r="E41" s="2">
        <v>237.92728069034982</v>
      </c>
      <c r="J41" s="2" t="s">
        <v>493</v>
      </c>
      <c r="K41" s="2">
        <v>1.6378034350383668</v>
      </c>
      <c r="M41" s="2" t="s">
        <v>545</v>
      </c>
      <c r="N41" s="2">
        <v>2.93957982047047</v>
      </c>
      <c r="P41" s="2" t="s">
        <v>490</v>
      </c>
      <c r="Q41" s="2">
        <v>7.9204676490771186</v>
      </c>
      <c r="S41" s="2" t="s">
        <v>363</v>
      </c>
      <c r="T41" s="2">
        <v>22.831974671765167</v>
      </c>
    </row>
    <row r="42" spans="1:20">
      <c r="A42" s="2" t="s">
        <v>350</v>
      </c>
      <c r="B42" s="2">
        <v>2.7816329882496089</v>
      </c>
      <c r="D42" s="2" t="s">
        <v>589</v>
      </c>
      <c r="E42" s="2">
        <v>286.9903176443338</v>
      </c>
      <c r="J42" s="2" t="s">
        <v>507</v>
      </c>
      <c r="K42" s="2">
        <v>1.6833163625398966</v>
      </c>
      <c r="M42" s="2" t="s">
        <v>573</v>
      </c>
      <c r="N42" s="2">
        <v>2.9456528049960533</v>
      </c>
      <c r="P42" s="2" t="s">
        <v>560</v>
      </c>
      <c r="Q42" s="2">
        <v>7.9532879345217289</v>
      </c>
      <c r="S42" s="2" t="s">
        <v>617</v>
      </c>
      <c r="T42" s="2">
        <v>23.089265445283296</v>
      </c>
    </row>
    <row r="43" spans="1:20">
      <c r="A43" s="2" t="s">
        <v>602</v>
      </c>
      <c r="B43" s="2">
        <v>2.8135170492717676</v>
      </c>
      <c r="J43" s="2" t="s">
        <v>619</v>
      </c>
      <c r="K43" s="2">
        <v>1.691909465203141</v>
      </c>
      <c r="M43" s="2" t="s">
        <v>474</v>
      </c>
      <c r="N43" s="2">
        <v>3.0080926367797614</v>
      </c>
      <c r="P43" s="2" t="s">
        <v>679</v>
      </c>
      <c r="Q43" s="2">
        <v>8.3361094375606548</v>
      </c>
      <c r="S43" s="2" t="s">
        <v>648</v>
      </c>
      <c r="T43" s="2">
        <v>23.732535806303805</v>
      </c>
    </row>
    <row r="44" spans="1:20">
      <c r="A44" s="2" t="s">
        <v>503</v>
      </c>
      <c r="B44" s="2">
        <v>2.8900502637502279</v>
      </c>
      <c r="J44" s="2" t="s">
        <v>358</v>
      </c>
      <c r="K44" s="2">
        <v>1.7274104108575925</v>
      </c>
      <c r="M44" s="2" t="s">
        <v>492</v>
      </c>
      <c r="N44" s="2">
        <v>3.015085377220049</v>
      </c>
      <c r="P44" s="2" t="s">
        <v>494</v>
      </c>
      <c r="Q44" s="2">
        <v>8.4450895518419422</v>
      </c>
      <c r="S44" s="2" t="s">
        <v>643</v>
      </c>
      <c r="T44" s="2">
        <v>23.949649083488048</v>
      </c>
    </row>
    <row r="45" spans="1:20">
      <c r="A45" s="2" t="s">
        <v>669</v>
      </c>
      <c r="B45" s="2">
        <v>2.9247468369623233</v>
      </c>
      <c r="J45" s="2" t="s">
        <v>537</v>
      </c>
      <c r="K45" s="2">
        <v>1.7364880855036657</v>
      </c>
      <c r="M45" s="2" t="s">
        <v>367</v>
      </c>
      <c r="N45" s="2">
        <v>3.0589272030955943</v>
      </c>
      <c r="P45" s="2" t="s">
        <v>375</v>
      </c>
      <c r="Q45" s="2">
        <v>8.7212863102804548</v>
      </c>
      <c r="S45" s="2" t="s">
        <v>615</v>
      </c>
      <c r="T45" s="2">
        <v>26.130014642867586</v>
      </c>
    </row>
    <row r="46" spans="1:20">
      <c r="A46" s="2" t="s">
        <v>550</v>
      </c>
      <c r="B46" s="2">
        <v>2.9346760424622125</v>
      </c>
      <c r="J46" s="2" t="s">
        <v>534</v>
      </c>
      <c r="K46" s="2">
        <v>1.7676277097583264</v>
      </c>
      <c r="M46" s="2" t="s">
        <v>660</v>
      </c>
      <c r="N46" s="2">
        <v>3.0771752000278982</v>
      </c>
      <c r="P46" s="2" t="s">
        <v>639</v>
      </c>
      <c r="Q46" s="2">
        <v>8.7217934220469679</v>
      </c>
      <c r="S46" s="2" t="s">
        <v>531</v>
      </c>
      <c r="T46" s="2">
        <v>26.966789751201141</v>
      </c>
    </row>
    <row r="47" spans="1:20">
      <c r="A47" s="2" t="s">
        <v>521</v>
      </c>
      <c r="B47" s="2">
        <v>3.3109527716000091</v>
      </c>
      <c r="J47" s="2" t="s">
        <v>451</v>
      </c>
      <c r="K47" s="2">
        <v>1.7694254894637498</v>
      </c>
      <c r="M47" s="2" t="s">
        <v>672</v>
      </c>
      <c r="N47" s="2">
        <v>3.1212042381562495</v>
      </c>
      <c r="P47" s="2" t="s">
        <v>477</v>
      </c>
      <c r="Q47" s="2">
        <v>8.7724149840569901</v>
      </c>
      <c r="S47" s="2" t="s">
        <v>646</v>
      </c>
      <c r="T47" s="2">
        <v>28.203801601391813</v>
      </c>
    </row>
    <row r="48" spans="1:20">
      <c r="A48" s="2" t="s">
        <v>514</v>
      </c>
      <c r="B48" s="2">
        <v>3.3634852741396046</v>
      </c>
      <c r="J48" s="2" t="s">
        <v>376</v>
      </c>
      <c r="K48" s="2">
        <v>1.7805839671056911</v>
      </c>
      <c r="M48" s="2" t="s">
        <v>666</v>
      </c>
      <c r="N48" s="2">
        <v>3.241750377690257</v>
      </c>
      <c r="P48" s="2" t="s">
        <v>349</v>
      </c>
      <c r="Q48" s="2">
        <v>8.8565449574566912</v>
      </c>
      <c r="S48" s="2" t="s">
        <v>680</v>
      </c>
      <c r="T48" s="2">
        <v>28.243594241377284</v>
      </c>
    </row>
    <row r="49" spans="1:20">
      <c r="A49" s="2" t="s">
        <v>345</v>
      </c>
      <c r="B49" s="2">
        <v>3.3941673705690159</v>
      </c>
      <c r="J49" s="2" t="s">
        <v>596</v>
      </c>
      <c r="K49" s="2">
        <v>1.7934297052945409</v>
      </c>
      <c r="M49" s="2" t="s">
        <v>478</v>
      </c>
      <c r="N49" s="2">
        <v>3.368372843040524</v>
      </c>
      <c r="P49" s="2" t="s">
        <v>592</v>
      </c>
      <c r="Q49" s="2">
        <v>8.9068238439255545</v>
      </c>
      <c r="S49" s="2" t="s">
        <v>655</v>
      </c>
      <c r="T49" s="2">
        <v>33.309577226251356</v>
      </c>
    </row>
    <row r="50" spans="1:20">
      <c r="A50" s="2" t="s">
        <v>579</v>
      </c>
      <c r="B50" s="2">
        <v>3.7484694804218894</v>
      </c>
      <c r="J50" s="2" t="s">
        <v>488</v>
      </c>
      <c r="K50" s="2">
        <v>1.8549558044216077</v>
      </c>
      <c r="M50" s="2" t="s">
        <v>594</v>
      </c>
      <c r="N50" s="2">
        <v>3.3928711453313474</v>
      </c>
      <c r="P50" s="2" t="s">
        <v>473</v>
      </c>
      <c r="Q50" s="2">
        <v>8.9939385047661631</v>
      </c>
      <c r="S50" s="2" t="s">
        <v>626</v>
      </c>
      <c r="T50" s="2">
        <v>36.29679811617963</v>
      </c>
    </row>
    <row r="51" spans="1:20">
      <c r="A51" s="2" t="s">
        <v>401</v>
      </c>
      <c r="B51" s="2">
        <v>3.8087427305956898</v>
      </c>
      <c r="J51" s="2" t="s">
        <v>359</v>
      </c>
      <c r="K51" s="2">
        <v>1.8570111797665267</v>
      </c>
      <c r="M51" s="2" t="s">
        <v>555</v>
      </c>
      <c r="N51" s="2">
        <v>3.48353615884775</v>
      </c>
      <c r="P51" s="2" t="s">
        <v>397</v>
      </c>
      <c r="Q51" s="2">
        <v>9.100573026263076</v>
      </c>
      <c r="S51" s="2" t="s">
        <v>373</v>
      </c>
      <c r="T51" s="2">
        <v>38.035435882044119</v>
      </c>
    </row>
    <row r="52" spans="1:20">
      <c r="A52" s="2" t="s">
        <v>374</v>
      </c>
      <c r="B52" s="2">
        <v>3.8788305153052405</v>
      </c>
      <c r="J52" s="2" t="s">
        <v>515</v>
      </c>
      <c r="K52" s="2">
        <v>1.8653418029384612</v>
      </c>
      <c r="M52" s="2" t="s">
        <v>362</v>
      </c>
      <c r="N52" s="2">
        <v>3.5173700278377624</v>
      </c>
      <c r="P52" s="2" t="s">
        <v>356</v>
      </c>
      <c r="Q52" s="2">
        <v>9.1618561804180629</v>
      </c>
      <c r="S52" s="2" t="s">
        <v>364</v>
      </c>
      <c r="T52" s="2">
        <v>39.094943060272087</v>
      </c>
    </row>
    <row r="53" spans="1:20">
      <c r="A53" s="2" t="s">
        <v>512</v>
      </c>
      <c r="B53" s="2">
        <v>4.0013650527662339</v>
      </c>
      <c r="J53" s="2" t="s">
        <v>541</v>
      </c>
      <c r="K53" s="2">
        <v>1.8680843704833967</v>
      </c>
      <c r="M53" s="2" t="s">
        <v>481</v>
      </c>
      <c r="N53" s="2">
        <v>3.5680331855710419</v>
      </c>
      <c r="P53" s="2" t="s">
        <v>634</v>
      </c>
      <c r="Q53" s="2">
        <v>9.1793689934741192</v>
      </c>
      <c r="S53" s="2" t="s">
        <v>409</v>
      </c>
      <c r="T53" s="2">
        <v>39.469070183820222</v>
      </c>
    </row>
    <row r="54" spans="1:20">
      <c r="A54" s="2" t="s">
        <v>601</v>
      </c>
      <c r="B54" s="2">
        <v>4.2576671603179408</v>
      </c>
      <c r="J54" s="2" t="s">
        <v>580</v>
      </c>
      <c r="K54" s="2">
        <v>1.8933572803209702</v>
      </c>
      <c r="M54" s="2" t="s">
        <v>464</v>
      </c>
      <c r="N54" s="2">
        <v>3.6148108815029918</v>
      </c>
      <c r="P54" s="2" t="s">
        <v>462</v>
      </c>
      <c r="Q54" s="2">
        <v>9.3288387700293409</v>
      </c>
      <c r="S54" s="2" t="s">
        <v>344</v>
      </c>
      <c r="T54" s="2">
        <v>41.60388105533756</v>
      </c>
    </row>
    <row r="55" spans="1:20">
      <c r="A55" s="2" t="s">
        <v>384</v>
      </c>
      <c r="B55" s="2">
        <v>4.6164329441715664</v>
      </c>
      <c r="J55" s="2" t="s">
        <v>597</v>
      </c>
      <c r="K55" s="2">
        <v>1.9196567742999024</v>
      </c>
      <c r="M55" s="2" t="s">
        <v>608</v>
      </c>
      <c r="N55" s="2">
        <v>3.6677867531549353</v>
      </c>
      <c r="P55" s="2" t="s">
        <v>448</v>
      </c>
      <c r="Q55" s="2">
        <v>9.6287667202822877</v>
      </c>
      <c r="S55" s="2" t="s">
        <v>562</v>
      </c>
      <c r="T55" s="2">
        <v>46.350177554077291</v>
      </c>
    </row>
    <row r="56" spans="1:20">
      <c r="A56" s="2" t="s">
        <v>410</v>
      </c>
      <c r="B56" s="2">
        <v>4.7652756232034559</v>
      </c>
      <c r="J56" s="2" t="s">
        <v>542</v>
      </c>
      <c r="K56" s="2">
        <v>1.9479810046851067</v>
      </c>
      <c r="M56" s="2" t="s">
        <v>618</v>
      </c>
      <c r="N56" s="2">
        <v>3.6988324550596827</v>
      </c>
      <c r="P56" s="2" t="s">
        <v>406</v>
      </c>
      <c r="Q56" s="2">
        <v>9.7983083119314465</v>
      </c>
      <c r="S56" s="2" t="s">
        <v>355</v>
      </c>
      <c r="T56" s="2">
        <v>46.510802120542166</v>
      </c>
    </row>
    <row r="57" spans="1:20">
      <c r="A57" s="2" t="s">
        <v>520</v>
      </c>
      <c r="B57" s="2">
        <v>5.5221394330295945</v>
      </c>
      <c r="J57" s="2" t="s">
        <v>649</v>
      </c>
      <c r="K57" s="2">
        <v>1.9572356566436491</v>
      </c>
      <c r="M57" s="2" t="s">
        <v>622</v>
      </c>
      <c r="N57" s="2">
        <v>3.7370252976368779</v>
      </c>
      <c r="P57" s="2" t="s">
        <v>563</v>
      </c>
      <c r="Q57" s="2">
        <v>10.01239480215736</v>
      </c>
      <c r="S57" s="2" t="s">
        <v>458</v>
      </c>
      <c r="T57" s="2">
        <v>48.040831876238322</v>
      </c>
    </row>
    <row r="58" spans="1:20">
      <c r="A58" s="2" t="s">
        <v>517</v>
      </c>
      <c r="B58" s="2">
        <v>6.2505196232843518</v>
      </c>
      <c r="J58" s="2" t="s">
        <v>506</v>
      </c>
      <c r="K58" s="2">
        <v>1.9847189995423029</v>
      </c>
      <c r="M58" s="2" t="s">
        <v>637</v>
      </c>
      <c r="N58" s="2">
        <v>3.745247915604593</v>
      </c>
      <c r="P58" s="2" t="s">
        <v>598</v>
      </c>
      <c r="Q58" s="2">
        <v>10.0141831917134</v>
      </c>
      <c r="S58" s="2" t="s">
        <v>354</v>
      </c>
      <c r="T58" s="2">
        <v>54.301722342401845</v>
      </c>
    </row>
    <row r="59" spans="1:20">
      <c r="A59" s="2" t="s">
        <v>676</v>
      </c>
      <c r="B59" s="2">
        <v>7.1668496243599309</v>
      </c>
      <c r="J59" s="2" t="s">
        <v>423</v>
      </c>
      <c r="K59" s="2">
        <v>1.9950465089952123</v>
      </c>
      <c r="M59" s="2" t="s">
        <v>439</v>
      </c>
      <c r="N59" s="2">
        <v>3.767114500248359</v>
      </c>
      <c r="P59" s="2" t="s">
        <v>640</v>
      </c>
      <c r="Q59" s="2">
        <v>10.098114518553693</v>
      </c>
      <c r="S59" s="2" t="s">
        <v>417</v>
      </c>
      <c r="T59" s="2">
        <v>60.835646858991602</v>
      </c>
    </row>
    <row r="60" spans="1:20">
      <c r="A60" s="2" t="s">
        <v>479</v>
      </c>
      <c r="B60" s="2">
        <v>8.0167439024006182</v>
      </c>
      <c r="J60" s="2" t="s">
        <v>416</v>
      </c>
      <c r="K60" s="2">
        <v>2.0178073100624792</v>
      </c>
      <c r="M60" s="2" t="s">
        <v>551</v>
      </c>
      <c r="N60" s="2">
        <v>3.8373316289914583</v>
      </c>
      <c r="P60" s="2" t="s">
        <v>436</v>
      </c>
      <c r="Q60" s="2">
        <v>10.453619712868507</v>
      </c>
      <c r="S60" s="2" t="s">
        <v>623</v>
      </c>
      <c r="T60" s="2">
        <v>63.527466370893528</v>
      </c>
    </row>
    <row r="61" spans="1:20">
      <c r="A61" s="2" t="s">
        <v>675</v>
      </c>
      <c r="B61" s="2">
        <v>10.604338371475727</v>
      </c>
      <c r="J61" s="2" t="s">
        <v>600</v>
      </c>
      <c r="K61" s="2">
        <v>2.0554617700977809</v>
      </c>
      <c r="M61" s="2" t="s">
        <v>460</v>
      </c>
      <c r="N61" s="2">
        <v>3.8379912223407882</v>
      </c>
      <c r="P61" s="2" t="s">
        <v>428</v>
      </c>
      <c r="Q61" s="2">
        <v>10.468659357937394</v>
      </c>
      <c r="S61" s="2" t="s">
        <v>527</v>
      </c>
      <c r="T61" s="2">
        <v>64.338589350539678</v>
      </c>
    </row>
    <row r="62" spans="1:20">
      <c r="A62" s="2" t="s">
        <v>670</v>
      </c>
      <c r="B62" s="2">
        <v>12.229273338194599</v>
      </c>
      <c r="J62" s="2" t="s">
        <v>412</v>
      </c>
      <c r="K62" s="2">
        <v>2.0754279136892753</v>
      </c>
      <c r="M62" s="2" t="s">
        <v>385</v>
      </c>
      <c r="N62" s="2">
        <v>3.8526467694059909</v>
      </c>
      <c r="P62" s="2" t="s">
        <v>668</v>
      </c>
      <c r="Q62" s="2">
        <v>10.562261669790812</v>
      </c>
      <c r="S62" s="2" t="s">
        <v>583</v>
      </c>
      <c r="T62" s="2">
        <v>67.367283164863892</v>
      </c>
    </row>
    <row r="63" spans="1:20">
      <c r="A63" s="2" t="s">
        <v>498</v>
      </c>
      <c r="B63" s="2">
        <v>13.320683789162203</v>
      </c>
      <c r="J63" s="2" t="s">
        <v>468</v>
      </c>
      <c r="K63" s="2">
        <v>2.1171283063198167</v>
      </c>
      <c r="M63" s="2" t="s">
        <v>665</v>
      </c>
      <c r="N63" s="2">
        <v>3.8714556364479518</v>
      </c>
      <c r="P63" s="2" t="s">
        <v>552</v>
      </c>
      <c r="Q63" s="2">
        <v>10.722076306480162</v>
      </c>
      <c r="S63" s="2" t="s">
        <v>659</v>
      </c>
      <c r="T63" s="2">
        <v>71.944777716922886</v>
      </c>
    </row>
    <row r="64" spans="1:20">
      <c r="A64" s="2" t="s">
        <v>463</v>
      </c>
      <c r="B64" s="2">
        <v>17.907308407576803</v>
      </c>
      <c r="J64" s="2" t="s">
        <v>369</v>
      </c>
      <c r="K64" s="2">
        <v>2.1337629862070044</v>
      </c>
      <c r="M64" s="2" t="s">
        <v>582</v>
      </c>
      <c r="N64" s="2">
        <v>3.8837773860445575</v>
      </c>
      <c r="P64" s="2" t="s">
        <v>674</v>
      </c>
      <c r="Q64" s="2">
        <v>10.819753827872061</v>
      </c>
      <c r="S64" s="2" t="s">
        <v>610</v>
      </c>
      <c r="T64" s="2">
        <v>91.086748486924634</v>
      </c>
    </row>
    <row r="65" spans="1:20">
      <c r="A65" s="2" t="s">
        <v>616</v>
      </c>
      <c r="B65" s="2">
        <v>19.134963154767362</v>
      </c>
      <c r="J65" s="2" t="s">
        <v>393</v>
      </c>
      <c r="K65" s="2">
        <v>2.1554955311301169</v>
      </c>
      <c r="M65" s="2" t="s">
        <v>418</v>
      </c>
      <c r="N65" s="2">
        <v>3.904823102596835</v>
      </c>
      <c r="P65" s="2" t="s">
        <v>553</v>
      </c>
      <c r="Q65" s="2">
        <v>10.881369975298156</v>
      </c>
      <c r="S65" s="2" t="s">
        <v>533</v>
      </c>
      <c r="T65" s="2">
        <v>96.629421142169846</v>
      </c>
    </row>
    <row r="66" spans="1:20">
      <c r="A66" s="2" t="s">
        <v>624</v>
      </c>
      <c r="B66" s="2">
        <v>23.147765923541389</v>
      </c>
      <c r="J66" s="2" t="s">
        <v>502</v>
      </c>
      <c r="K66" s="2">
        <v>2.1619881910954848</v>
      </c>
      <c r="M66" s="2" t="s">
        <v>420</v>
      </c>
      <c r="N66" s="2">
        <v>3.9338418462380127</v>
      </c>
      <c r="P66" s="2" t="s">
        <v>651</v>
      </c>
      <c r="Q66" s="2">
        <v>11.117743407780774</v>
      </c>
      <c r="S66" s="2" t="s">
        <v>403</v>
      </c>
      <c r="T66" s="2">
        <v>105.45640104033011</v>
      </c>
    </row>
    <row r="67" spans="1:20">
      <c r="A67" s="2" t="s">
        <v>501</v>
      </c>
      <c r="B67" s="2">
        <v>26.516238070555492</v>
      </c>
      <c r="J67" s="2" t="s">
        <v>588</v>
      </c>
      <c r="K67" s="2">
        <v>2.1860585442365736</v>
      </c>
      <c r="M67" s="2" t="s">
        <v>372</v>
      </c>
      <c r="N67" s="2">
        <v>3.9363420937340865</v>
      </c>
      <c r="P67" s="2" t="s">
        <v>510</v>
      </c>
      <c r="Q67" s="2">
        <v>12.211552479332388</v>
      </c>
      <c r="S67" s="2" t="s">
        <v>614</v>
      </c>
      <c r="T67" s="2">
        <v>123.00974495587316</v>
      </c>
    </row>
    <row r="68" spans="1:20">
      <c r="A68" s="2" t="s">
        <v>500</v>
      </c>
      <c r="B68" s="2">
        <v>41.523791647417923</v>
      </c>
      <c r="J68" s="2" t="s">
        <v>667</v>
      </c>
      <c r="K68" s="2">
        <v>2.2131409940766584</v>
      </c>
      <c r="M68" s="2" t="s">
        <v>459</v>
      </c>
      <c r="N68" s="2">
        <v>4.0128244490088329</v>
      </c>
      <c r="P68" s="2" t="s">
        <v>632</v>
      </c>
      <c r="Q68" s="2">
        <v>12.795505056226851</v>
      </c>
      <c r="S68" s="2" t="s">
        <v>396</v>
      </c>
      <c r="T68" s="2">
        <v>142.00272949154871</v>
      </c>
    </row>
    <row r="69" spans="1:20">
      <c r="A69" s="2" t="s">
        <v>513</v>
      </c>
      <c r="B69" s="2">
        <v>237.92728069034982</v>
      </c>
      <c r="J69" s="2" t="s">
        <v>504</v>
      </c>
      <c r="K69" s="2">
        <v>2.2280559915109714</v>
      </c>
      <c r="M69" s="2" t="s">
        <v>351</v>
      </c>
      <c r="N69" s="2">
        <v>4.0372357103646781</v>
      </c>
      <c r="P69" s="2" t="s">
        <v>603</v>
      </c>
      <c r="Q69" s="2">
        <v>13.118984433293534</v>
      </c>
      <c r="S69" s="2" t="s">
        <v>383</v>
      </c>
      <c r="T69" s="1">
        <v>337.69177031956622</v>
      </c>
    </row>
    <row r="70" spans="1:20">
      <c r="A70" s="2" t="s">
        <v>589</v>
      </c>
      <c r="B70" s="2">
        <v>286.9903176443338</v>
      </c>
      <c r="J70" s="2" t="s">
        <v>656</v>
      </c>
      <c r="K70" s="2">
        <v>2.2377180946976187</v>
      </c>
      <c r="M70" s="2" t="s">
        <v>663</v>
      </c>
      <c r="N70" s="2">
        <v>4.0617021926375143</v>
      </c>
      <c r="P70" s="2" t="s">
        <v>389</v>
      </c>
      <c r="Q70" s="2">
        <v>13.179466586818409</v>
      </c>
    </row>
    <row r="71" spans="1:20">
      <c r="J71" s="2" t="s">
        <v>368</v>
      </c>
      <c r="K71" s="2">
        <v>2.2589231387378206</v>
      </c>
      <c r="M71" s="2" t="s">
        <v>540</v>
      </c>
      <c r="N71" s="2">
        <v>4.0798150205152597</v>
      </c>
      <c r="P71" s="2" t="s">
        <v>487</v>
      </c>
      <c r="Q71" s="2">
        <v>13.18957627128184</v>
      </c>
    </row>
    <row r="72" spans="1:20">
      <c r="J72" s="2" t="s">
        <v>570</v>
      </c>
      <c r="K72" s="2">
        <v>2.2650480794030603</v>
      </c>
      <c r="M72" s="2" t="s">
        <v>536</v>
      </c>
      <c r="N72" s="2">
        <v>4.1175555814340266</v>
      </c>
      <c r="P72" s="2" t="s">
        <v>467</v>
      </c>
      <c r="Q72" s="2">
        <v>13.207260948497323</v>
      </c>
    </row>
    <row r="73" spans="1:20">
      <c r="J73" s="2" t="s">
        <v>485</v>
      </c>
      <c r="K73" s="2">
        <v>2.2746120915565817</v>
      </c>
      <c r="M73" s="2" t="s">
        <v>387</v>
      </c>
      <c r="N73" s="2">
        <v>4.124215485155788</v>
      </c>
      <c r="P73" s="2" t="s">
        <v>472</v>
      </c>
      <c r="Q73" s="2">
        <v>13.483091606625079</v>
      </c>
    </row>
    <row r="74" spans="1:20">
      <c r="J74" s="2" t="s">
        <v>539</v>
      </c>
      <c r="K74" s="2">
        <v>2.2890283644600187</v>
      </c>
      <c r="M74" s="2" t="s">
        <v>557</v>
      </c>
      <c r="N74" s="2">
        <v>4.1288947468863766</v>
      </c>
      <c r="P74" s="2" t="s">
        <v>681</v>
      </c>
      <c r="Q74" s="2">
        <v>13.886819308890042</v>
      </c>
    </row>
    <row r="75" spans="1:20">
      <c r="J75" s="2" t="s">
        <v>429</v>
      </c>
      <c r="K75" s="2">
        <v>2.3260968126328807</v>
      </c>
      <c r="M75" s="2" t="s">
        <v>483</v>
      </c>
      <c r="N75" s="2">
        <v>4.1962135082909464</v>
      </c>
      <c r="P75" s="2" t="s">
        <v>657</v>
      </c>
      <c r="Q75" s="2">
        <v>13.978089862727977</v>
      </c>
    </row>
    <row r="76" spans="1:20">
      <c r="J76" s="2" t="s">
        <v>535</v>
      </c>
      <c r="K76" s="2">
        <v>2.3338012802986845</v>
      </c>
      <c r="M76" s="2" t="s">
        <v>658</v>
      </c>
      <c r="N76" s="2">
        <v>4.2476095423468294</v>
      </c>
      <c r="P76" s="2" t="s">
        <v>386</v>
      </c>
      <c r="Q76" s="2">
        <v>14.098705136681884</v>
      </c>
    </row>
    <row r="77" spans="1:20">
      <c r="J77" s="2" t="s">
        <v>426</v>
      </c>
      <c r="K77" s="2">
        <v>2.4474521602858483</v>
      </c>
      <c r="M77" s="2" t="s">
        <v>453</v>
      </c>
      <c r="N77" s="2">
        <v>4.2756894163372099</v>
      </c>
      <c r="P77" s="2" t="s">
        <v>642</v>
      </c>
      <c r="Q77" s="2">
        <v>14.109907078190382</v>
      </c>
    </row>
    <row r="78" spans="1:20">
      <c r="J78" s="2" t="s">
        <v>441</v>
      </c>
      <c r="K78" s="2">
        <v>2.4667952354711487</v>
      </c>
      <c r="M78" s="2" t="s">
        <v>664</v>
      </c>
      <c r="N78" s="2">
        <v>4.2821195526541969</v>
      </c>
      <c r="P78" s="2" t="s">
        <v>586</v>
      </c>
      <c r="Q78" s="2">
        <v>14.158626854150318</v>
      </c>
    </row>
    <row r="79" spans="1:20">
      <c r="J79" s="2" t="s">
        <v>572</v>
      </c>
      <c r="K79" s="2">
        <v>2.4681349780269204</v>
      </c>
      <c r="M79" s="2" t="s">
        <v>549</v>
      </c>
      <c r="N79" s="2">
        <v>4.3008615846731741</v>
      </c>
      <c r="P79" s="2" t="s">
        <v>566</v>
      </c>
      <c r="Q79" s="2">
        <v>14.475614591974725</v>
      </c>
    </row>
    <row r="80" spans="1:20">
      <c r="J80" s="2" t="s">
        <v>432</v>
      </c>
      <c r="K80" s="2">
        <v>2.4817080330522034</v>
      </c>
      <c r="M80" s="2" t="s">
        <v>346</v>
      </c>
      <c r="N80" s="2">
        <v>4.3218334153408664</v>
      </c>
      <c r="P80" s="2" t="s">
        <v>427</v>
      </c>
      <c r="Q80" s="2">
        <v>14.657909827842781</v>
      </c>
    </row>
    <row r="81" spans="10:17">
      <c r="J81" s="2" t="s">
        <v>519</v>
      </c>
      <c r="K81" s="2">
        <v>2.5011701452343837</v>
      </c>
      <c r="M81" s="2" t="s">
        <v>357</v>
      </c>
      <c r="N81" s="2">
        <v>4.4125789683049765</v>
      </c>
      <c r="P81" s="2" t="s">
        <v>419</v>
      </c>
      <c r="Q81" s="2">
        <v>14.884021095570398</v>
      </c>
    </row>
    <row r="82" spans="10:17">
      <c r="J82" s="2" t="s">
        <v>633</v>
      </c>
      <c r="K82" s="2">
        <v>2.5224867152113082</v>
      </c>
      <c r="M82" s="2" t="s">
        <v>508</v>
      </c>
      <c r="N82" s="2">
        <v>4.4212447314793781</v>
      </c>
      <c r="P82" s="2" t="s">
        <v>395</v>
      </c>
      <c r="Q82" s="2">
        <v>15.127809884288062</v>
      </c>
    </row>
    <row r="83" spans="10:17">
      <c r="J83" s="2" t="s">
        <v>361</v>
      </c>
      <c r="K83" s="2">
        <v>2.5871481644185454</v>
      </c>
      <c r="M83" s="2" t="s">
        <v>569</v>
      </c>
      <c r="N83" s="2">
        <v>4.4820043679268871</v>
      </c>
      <c r="P83" s="2" t="s">
        <v>447</v>
      </c>
      <c r="Q83" s="2">
        <v>15.243537625390172</v>
      </c>
    </row>
    <row r="84" spans="10:17">
      <c r="J84" s="2" t="s">
        <v>611</v>
      </c>
      <c r="K84" s="2">
        <v>2.6040492707965539</v>
      </c>
      <c r="M84" s="2" t="s">
        <v>581</v>
      </c>
      <c r="N84" s="2">
        <v>4.4891687786165342</v>
      </c>
      <c r="P84" s="2" t="s">
        <v>491</v>
      </c>
      <c r="Q84" s="2">
        <v>15.724300868890051</v>
      </c>
    </row>
    <row r="85" spans="10:17">
      <c r="J85" s="2" t="s">
        <v>554</v>
      </c>
      <c r="K85" s="2">
        <v>2.6514550235522671</v>
      </c>
      <c r="M85" s="2" t="s">
        <v>476</v>
      </c>
      <c r="N85" s="2">
        <v>4.4993446553268148</v>
      </c>
      <c r="P85" s="2" t="s">
        <v>394</v>
      </c>
      <c r="Q85" s="2">
        <v>16.122361377551645</v>
      </c>
    </row>
    <row r="86" spans="10:17">
      <c r="J86" s="2" t="s">
        <v>505</v>
      </c>
      <c r="K86" s="2">
        <v>2.6624322688460267</v>
      </c>
      <c r="M86" s="2" t="s">
        <v>431</v>
      </c>
      <c r="N86" s="2">
        <v>4.5794250569816271</v>
      </c>
      <c r="P86" s="2" t="s">
        <v>452</v>
      </c>
      <c r="Q86" s="2">
        <v>16.225347009910568</v>
      </c>
    </row>
    <row r="87" spans="10:17">
      <c r="J87" s="2" t="s">
        <v>499</v>
      </c>
      <c r="K87" s="2">
        <v>2.6769005806271831</v>
      </c>
      <c r="M87" s="2" t="s">
        <v>465</v>
      </c>
      <c r="N87" s="2">
        <v>4.6492988786939069</v>
      </c>
      <c r="P87" s="2" t="s">
        <v>543</v>
      </c>
      <c r="Q87" s="2">
        <v>17.068324924229906</v>
      </c>
    </row>
    <row r="88" spans="10:17">
      <c r="J88" s="2" t="s">
        <v>466</v>
      </c>
      <c r="K88" s="2">
        <v>2.6857616762286143</v>
      </c>
      <c r="M88" s="2" t="s">
        <v>565</v>
      </c>
      <c r="N88" s="2">
        <v>4.6827299497471806</v>
      </c>
      <c r="P88" s="2" t="s">
        <v>377</v>
      </c>
      <c r="Q88" s="2">
        <v>17.753157702452995</v>
      </c>
    </row>
    <row r="89" spans="10:17">
      <c r="J89" s="2" t="s">
        <v>546</v>
      </c>
      <c r="K89" s="2">
        <v>2.7040874460361333</v>
      </c>
      <c r="M89" s="2" t="s">
        <v>399</v>
      </c>
      <c r="N89" s="2">
        <v>4.8729766588550971</v>
      </c>
      <c r="P89" s="2" t="s">
        <v>457</v>
      </c>
      <c r="Q89" s="2">
        <v>18.277894776390035</v>
      </c>
    </row>
    <row r="90" spans="10:17">
      <c r="J90" s="2" t="s">
        <v>661</v>
      </c>
      <c r="K90" s="2">
        <v>2.7276595841928675</v>
      </c>
      <c r="M90" s="2" t="s">
        <v>413</v>
      </c>
      <c r="N90" s="2">
        <v>4.9387760987632694</v>
      </c>
      <c r="P90" s="2" t="s">
        <v>424</v>
      </c>
      <c r="Q90" s="2">
        <v>19.613769579539422</v>
      </c>
    </row>
    <row r="91" spans="10:17">
      <c r="J91" s="2" t="s">
        <v>497</v>
      </c>
      <c r="K91" s="2">
        <v>2.7281866317023971</v>
      </c>
      <c r="M91" s="2" t="s">
        <v>398</v>
      </c>
      <c r="N91" s="2">
        <v>4.9587134090978271</v>
      </c>
      <c r="P91" s="2" t="s">
        <v>371</v>
      </c>
      <c r="Q91" s="2">
        <v>20.001858333607981</v>
      </c>
    </row>
    <row r="92" spans="10:17">
      <c r="J92" s="2" t="s">
        <v>585</v>
      </c>
      <c r="K92" s="2">
        <v>2.775211156559247</v>
      </c>
      <c r="M92" s="2" t="s">
        <v>647</v>
      </c>
      <c r="N92" s="2">
        <v>5.0699392772092668</v>
      </c>
      <c r="P92" s="2" t="s">
        <v>591</v>
      </c>
      <c r="Q92" s="2">
        <v>21.067503030980959</v>
      </c>
    </row>
    <row r="93" spans="10:17">
      <c r="J93" s="2" t="s">
        <v>636</v>
      </c>
      <c r="K93" s="2">
        <v>2.7841456704341137</v>
      </c>
      <c r="M93" s="2" t="s">
        <v>538</v>
      </c>
      <c r="N93" s="2">
        <v>5.128626026595378</v>
      </c>
      <c r="P93" s="2" t="s">
        <v>650</v>
      </c>
      <c r="Q93" s="2">
        <v>22.265277865437014</v>
      </c>
    </row>
    <row r="94" spans="10:17">
      <c r="J94" s="2" t="s">
        <v>421</v>
      </c>
      <c r="K94" s="2">
        <v>2.811984600275764</v>
      </c>
      <c r="M94" s="2" t="s">
        <v>434</v>
      </c>
      <c r="N94" s="2">
        <v>5.1525062554769159</v>
      </c>
      <c r="P94" s="2" t="s">
        <v>613</v>
      </c>
      <c r="Q94" s="2">
        <v>22.654833520669428</v>
      </c>
    </row>
    <row r="95" spans="10:17">
      <c r="J95" s="2" t="s">
        <v>556</v>
      </c>
      <c r="K95" s="2">
        <v>2.8625186232647852</v>
      </c>
      <c r="M95" s="2" t="s">
        <v>495</v>
      </c>
      <c r="N95" s="2">
        <v>5.2504616272835909</v>
      </c>
      <c r="P95" s="2" t="s">
        <v>363</v>
      </c>
      <c r="Q95" s="2">
        <v>22.831974671765167</v>
      </c>
    </row>
    <row r="96" spans="10:17">
      <c r="J96" s="2" t="s">
        <v>662</v>
      </c>
      <c r="K96" s="2">
        <v>2.9243062527861534</v>
      </c>
      <c r="M96" s="2" t="s">
        <v>440</v>
      </c>
      <c r="N96" s="2">
        <v>5.3049837116453133</v>
      </c>
      <c r="P96" s="2" t="s">
        <v>617</v>
      </c>
      <c r="Q96" s="2">
        <v>23.089265445283296</v>
      </c>
    </row>
    <row r="97" spans="10:17">
      <c r="J97" s="2" t="s">
        <v>547</v>
      </c>
      <c r="K97" s="2">
        <v>2.9383886201374816</v>
      </c>
      <c r="M97" s="2" t="s">
        <v>449</v>
      </c>
      <c r="N97" s="2">
        <v>5.3225773642988301</v>
      </c>
      <c r="P97" s="2" t="s">
        <v>648</v>
      </c>
      <c r="Q97" s="2">
        <v>23.732535806303805</v>
      </c>
    </row>
    <row r="98" spans="10:17">
      <c r="J98" s="2" t="s">
        <v>545</v>
      </c>
      <c r="K98" s="2">
        <v>2.93957982047047</v>
      </c>
      <c r="M98" s="2" t="s">
        <v>425</v>
      </c>
      <c r="N98" s="2">
        <v>5.3392200152646083</v>
      </c>
      <c r="P98" s="2" t="s">
        <v>643</v>
      </c>
      <c r="Q98" s="2">
        <v>23.949649083488048</v>
      </c>
    </row>
    <row r="99" spans="10:17">
      <c r="J99" s="2" t="s">
        <v>573</v>
      </c>
      <c r="K99" s="2">
        <v>2.9456528049960533</v>
      </c>
      <c r="M99" s="2" t="s">
        <v>607</v>
      </c>
      <c r="N99" s="2">
        <v>5.3458702305152466</v>
      </c>
      <c r="P99" s="2" t="s">
        <v>615</v>
      </c>
      <c r="Q99" s="2">
        <v>26.130014642867586</v>
      </c>
    </row>
    <row r="100" spans="10:17">
      <c r="J100" s="2" t="s">
        <v>474</v>
      </c>
      <c r="K100" s="2">
        <v>3.0080926367797614</v>
      </c>
      <c r="M100" s="2" t="s">
        <v>609</v>
      </c>
      <c r="N100" s="2">
        <v>5.4080659186348639</v>
      </c>
      <c r="P100" s="2" t="s">
        <v>531</v>
      </c>
      <c r="Q100" s="2">
        <v>26.966789751201141</v>
      </c>
    </row>
    <row r="101" spans="10:17">
      <c r="J101" s="2" t="s">
        <v>492</v>
      </c>
      <c r="K101" s="2">
        <v>3.015085377220049</v>
      </c>
      <c r="M101" s="2" t="s">
        <v>455</v>
      </c>
      <c r="N101" s="2">
        <v>5.454777358230797</v>
      </c>
      <c r="P101" s="2" t="s">
        <v>646</v>
      </c>
      <c r="Q101" s="2">
        <v>28.203801601391813</v>
      </c>
    </row>
    <row r="102" spans="10:17">
      <c r="J102" s="2" t="s">
        <v>367</v>
      </c>
      <c r="K102" s="2">
        <v>3.0589272030955943</v>
      </c>
      <c r="M102" s="2" t="s">
        <v>677</v>
      </c>
      <c r="N102" s="2">
        <v>5.5161149955370465</v>
      </c>
      <c r="P102" s="2" t="s">
        <v>680</v>
      </c>
      <c r="Q102" s="2">
        <v>28.243594241377284</v>
      </c>
    </row>
    <row r="103" spans="10:17">
      <c r="J103" s="2" t="s">
        <v>660</v>
      </c>
      <c r="K103" s="2">
        <v>3.0771752000278982</v>
      </c>
      <c r="M103" s="2" t="s">
        <v>379</v>
      </c>
      <c r="N103" s="2">
        <v>5.5296015320989733</v>
      </c>
      <c r="P103" s="2" t="s">
        <v>655</v>
      </c>
      <c r="Q103" s="2">
        <v>33.309577226251356</v>
      </c>
    </row>
    <row r="104" spans="10:17">
      <c r="J104" s="2" t="s">
        <v>672</v>
      </c>
      <c r="K104" s="2">
        <v>3.1212042381562495</v>
      </c>
      <c r="M104" s="2" t="s">
        <v>456</v>
      </c>
      <c r="N104" s="2">
        <v>5.5569656605257958</v>
      </c>
      <c r="P104" s="2" t="s">
        <v>626</v>
      </c>
      <c r="Q104" s="2">
        <v>36.29679811617963</v>
      </c>
    </row>
    <row r="105" spans="10:17">
      <c r="J105" s="2" t="s">
        <v>666</v>
      </c>
      <c r="K105" s="2">
        <v>3.241750377690257</v>
      </c>
      <c r="M105" s="2" t="s">
        <v>532</v>
      </c>
      <c r="N105" s="2">
        <v>5.6535137954503458</v>
      </c>
      <c r="P105" s="2" t="s">
        <v>373</v>
      </c>
      <c r="Q105" s="2">
        <v>38.035435882044119</v>
      </c>
    </row>
    <row r="106" spans="10:17">
      <c r="J106" s="2" t="s">
        <v>478</v>
      </c>
      <c r="K106" s="2">
        <v>3.368372843040524</v>
      </c>
      <c r="M106" s="2" t="s">
        <v>574</v>
      </c>
      <c r="N106" s="2">
        <v>5.6633459918674101</v>
      </c>
      <c r="P106" s="2" t="s">
        <v>364</v>
      </c>
      <c r="Q106" s="2">
        <v>39.094943060272087</v>
      </c>
    </row>
    <row r="107" spans="10:17">
      <c r="J107" s="2" t="s">
        <v>594</v>
      </c>
      <c r="K107" s="2">
        <v>3.3928711453313474</v>
      </c>
      <c r="M107" s="2" t="s">
        <v>382</v>
      </c>
      <c r="N107" s="2">
        <v>5.7363265918323618</v>
      </c>
      <c r="P107" s="2" t="s">
        <v>409</v>
      </c>
      <c r="Q107" s="2">
        <v>39.469070183820222</v>
      </c>
    </row>
    <row r="108" spans="10:17">
      <c r="J108" s="2" t="s">
        <v>555</v>
      </c>
      <c r="K108" s="2">
        <v>3.48353615884775</v>
      </c>
      <c r="M108" s="2" t="s">
        <v>407</v>
      </c>
      <c r="N108" s="2">
        <v>5.7571564681279641</v>
      </c>
      <c r="P108" s="2" t="s">
        <v>344</v>
      </c>
      <c r="Q108" s="2">
        <v>41.60388105533756</v>
      </c>
    </row>
    <row r="109" spans="10:17">
      <c r="J109" s="2" t="s">
        <v>362</v>
      </c>
      <c r="K109" s="2">
        <v>3.5173700278377624</v>
      </c>
      <c r="M109" s="2" t="s">
        <v>652</v>
      </c>
      <c r="N109" s="2">
        <v>5.8998431454606282</v>
      </c>
      <c r="P109" s="2" t="s">
        <v>562</v>
      </c>
      <c r="Q109" s="2">
        <v>46.350177554077291</v>
      </c>
    </row>
    <row r="110" spans="10:17">
      <c r="J110" s="2" t="s">
        <v>481</v>
      </c>
      <c r="K110" s="2">
        <v>3.5680331855710419</v>
      </c>
      <c r="M110" s="2" t="s">
        <v>630</v>
      </c>
      <c r="N110" s="2">
        <v>5.9359113892085604</v>
      </c>
      <c r="P110" s="2" t="s">
        <v>355</v>
      </c>
      <c r="Q110" s="2">
        <v>46.510802120542166</v>
      </c>
    </row>
    <row r="111" spans="10:17">
      <c r="J111" s="2" t="s">
        <v>464</v>
      </c>
      <c r="K111" s="2">
        <v>3.6148108815029918</v>
      </c>
      <c r="M111" s="2" t="s">
        <v>620</v>
      </c>
      <c r="N111" s="2">
        <v>5.9789810020942857</v>
      </c>
      <c r="P111" s="2" t="s">
        <v>458</v>
      </c>
      <c r="Q111" s="2">
        <v>48.040831876238322</v>
      </c>
    </row>
    <row r="112" spans="10:17">
      <c r="J112" s="2" t="s">
        <v>608</v>
      </c>
      <c r="K112" s="2">
        <v>3.6677867531549353</v>
      </c>
      <c r="M112" s="2" t="s">
        <v>402</v>
      </c>
      <c r="N112" s="2">
        <v>6.0587249578195861</v>
      </c>
      <c r="P112" s="2" t="s">
        <v>354</v>
      </c>
      <c r="Q112" s="2">
        <v>54.301722342401845</v>
      </c>
    </row>
    <row r="113" spans="10:17">
      <c r="J113" s="2" t="s">
        <v>618</v>
      </c>
      <c r="K113" s="2">
        <v>3.6988324550596827</v>
      </c>
      <c r="M113" s="2" t="s">
        <v>390</v>
      </c>
      <c r="N113" s="2">
        <v>6.0723078572210385</v>
      </c>
      <c r="P113" s="2" t="s">
        <v>417</v>
      </c>
      <c r="Q113" s="2">
        <v>60.835646858991602</v>
      </c>
    </row>
    <row r="114" spans="10:17">
      <c r="J114" s="2" t="s">
        <v>622</v>
      </c>
      <c r="K114" s="2">
        <v>3.7370252976368779</v>
      </c>
      <c r="M114" s="2" t="s">
        <v>635</v>
      </c>
      <c r="N114" s="2">
        <v>6.1259500794469082</v>
      </c>
      <c r="P114" s="2" t="s">
        <v>623</v>
      </c>
      <c r="Q114" s="2">
        <v>63.527466370893528</v>
      </c>
    </row>
    <row r="115" spans="10:17">
      <c r="J115" s="2" t="s">
        <v>637</v>
      </c>
      <c r="K115" s="2">
        <v>3.745247915604593</v>
      </c>
      <c r="M115" s="2" t="s">
        <v>558</v>
      </c>
      <c r="N115" s="2">
        <v>6.2283353616473001</v>
      </c>
      <c r="P115" s="2" t="s">
        <v>527</v>
      </c>
      <c r="Q115" s="2">
        <v>64.338589350539678</v>
      </c>
    </row>
    <row r="116" spans="10:17">
      <c r="J116" s="2" t="s">
        <v>439</v>
      </c>
      <c r="K116" s="2">
        <v>3.767114500248359</v>
      </c>
      <c r="M116" s="2" t="s">
        <v>671</v>
      </c>
      <c r="N116" s="2">
        <v>6.5271731499519872</v>
      </c>
      <c r="P116" s="2" t="s">
        <v>583</v>
      </c>
      <c r="Q116" s="2">
        <v>67.367283164863892</v>
      </c>
    </row>
    <row r="117" spans="10:17">
      <c r="J117" s="2" t="s">
        <v>551</v>
      </c>
      <c r="K117" s="2">
        <v>3.8373316289914583</v>
      </c>
      <c r="M117" s="2" t="s">
        <v>654</v>
      </c>
      <c r="N117" s="2">
        <v>6.6987985557555456</v>
      </c>
      <c r="P117" s="2" t="s">
        <v>659</v>
      </c>
      <c r="Q117" s="2">
        <v>71.944777716922886</v>
      </c>
    </row>
    <row r="118" spans="10:17">
      <c r="J118" s="2" t="s">
        <v>460</v>
      </c>
      <c r="K118" s="2">
        <v>3.8379912223407882</v>
      </c>
      <c r="M118" s="2" t="s">
        <v>606</v>
      </c>
      <c r="N118" s="2">
        <v>6.7025373617111166</v>
      </c>
      <c r="P118" s="2" t="s">
        <v>610</v>
      </c>
      <c r="Q118" s="2">
        <v>91.086748486924634</v>
      </c>
    </row>
    <row r="119" spans="10:17">
      <c r="J119" s="2" t="s">
        <v>385</v>
      </c>
      <c r="K119" s="2">
        <v>3.8526467694059909</v>
      </c>
      <c r="M119" s="2" t="s">
        <v>469</v>
      </c>
      <c r="N119" s="2">
        <v>6.8773905241714859</v>
      </c>
      <c r="P119" s="2" t="s">
        <v>533</v>
      </c>
      <c r="Q119" s="2">
        <v>96.629421142169846</v>
      </c>
    </row>
    <row r="120" spans="10:17">
      <c r="J120" s="2" t="s">
        <v>665</v>
      </c>
      <c r="K120" s="2">
        <v>3.8714556364479518</v>
      </c>
      <c r="M120" s="2" t="s">
        <v>475</v>
      </c>
      <c r="N120" s="2">
        <v>6.9767912054675536</v>
      </c>
      <c r="P120" s="2" t="s">
        <v>403</v>
      </c>
      <c r="Q120" s="2">
        <v>105.45640104033011</v>
      </c>
    </row>
    <row r="121" spans="10:17">
      <c r="J121" s="2" t="s">
        <v>582</v>
      </c>
      <c r="K121" s="2">
        <v>3.8837773860445575</v>
      </c>
      <c r="M121" s="2" t="s">
        <v>629</v>
      </c>
      <c r="N121" s="2">
        <v>7.1910137526434701</v>
      </c>
      <c r="P121" s="2" t="s">
        <v>614</v>
      </c>
      <c r="Q121" s="2">
        <v>123.00974495587316</v>
      </c>
    </row>
    <row r="122" spans="10:17">
      <c r="J122" s="2" t="s">
        <v>418</v>
      </c>
      <c r="K122" s="2">
        <v>3.904823102596835</v>
      </c>
      <c r="M122" s="2" t="s">
        <v>628</v>
      </c>
      <c r="N122" s="2">
        <v>7.2631653696519276</v>
      </c>
      <c r="P122" s="2" t="s">
        <v>396</v>
      </c>
      <c r="Q122" s="2">
        <v>142.00272949154871</v>
      </c>
    </row>
    <row r="123" spans="10:17">
      <c r="J123" s="2" t="s">
        <v>420</v>
      </c>
      <c r="K123" s="2">
        <v>3.9338418462380127</v>
      </c>
      <c r="M123" s="2" t="s">
        <v>435</v>
      </c>
      <c r="N123" s="2">
        <v>7.3016318505414572</v>
      </c>
      <c r="P123" s="2" t="s">
        <v>383</v>
      </c>
      <c r="Q123" s="1">
        <v>337.69177031956622</v>
      </c>
    </row>
    <row r="124" spans="10:17">
      <c r="J124" s="2" t="s">
        <v>372</v>
      </c>
      <c r="K124" s="2">
        <v>3.9363420937340865</v>
      </c>
      <c r="M124" s="2" t="s">
        <v>443</v>
      </c>
      <c r="N124" s="2">
        <v>7.4498349329046762</v>
      </c>
    </row>
    <row r="125" spans="10:17">
      <c r="J125" s="2" t="s">
        <v>459</v>
      </c>
      <c r="K125" s="2">
        <v>4.0128244490088329</v>
      </c>
      <c r="M125" s="2" t="s">
        <v>599</v>
      </c>
      <c r="N125" s="2">
        <v>7.7299197559022224</v>
      </c>
    </row>
    <row r="126" spans="10:17">
      <c r="J126" s="2" t="s">
        <v>351</v>
      </c>
      <c r="K126" s="2">
        <v>4.0372357103646781</v>
      </c>
      <c r="M126" s="2" t="s">
        <v>433</v>
      </c>
      <c r="N126" s="2">
        <v>7.8122471594891412</v>
      </c>
    </row>
    <row r="127" spans="10:17">
      <c r="J127" s="2" t="s">
        <v>663</v>
      </c>
      <c r="K127" s="2">
        <v>4.0617021926375143</v>
      </c>
      <c r="M127" s="2" t="s">
        <v>450</v>
      </c>
      <c r="N127" s="2">
        <v>7.8607652395277574</v>
      </c>
    </row>
    <row r="128" spans="10:17">
      <c r="J128" s="2" t="s">
        <v>540</v>
      </c>
      <c r="K128" s="2">
        <v>4.0798150205152597</v>
      </c>
      <c r="M128" s="2" t="s">
        <v>568</v>
      </c>
      <c r="N128" s="2">
        <v>7.8747398157733963</v>
      </c>
    </row>
    <row r="129" spans="10:14">
      <c r="J129" s="2" t="s">
        <v>536</v>
      </c>
      <c r="K129" s="2">
        <v>4.1175555814340266</v>
      </c>
      <c r="M129" s="2" t="s">
        <v>378</v>
      </c>
      <c r="N129" s="2">
        <v>7.908531954303367</v>
      </c>
    </row>
    <row r="130" spans="10:14">
      <c r="J130" s="2" t="s">
        <v>387</v>
      </c>
      <c r="K130" s="2">
        <v>4.124215485155788</v>
      </c>
      <c r="M130" s="2" t="s">
        <v>490</v>
      </c>
      <c r="N130" s="2">
        <v>7.9204676490771186</v>
      </c>
    </row>
    <row r="131" spans="10:14">
      <c r="J131" s="2" t="s">
        <v>557</v>
      </c>
      <c r="K131" s="2">
        <v>4.1288947468863766</v>
      </c>
      <c r="M131" s="2" t="s">
        <v>560</v>
      </c>
      <c r="N131" s="2">
        <v>7.9532879345217289</v>
      </c>
    </row>
    <row r="132" spans="10:14">
      <c r="J132" s="2" t="s">
        <v>483</v>
      </c>
      <c r="K132" s="2">
        <v>4.1962135082909464</v>
      </c>
      <c r="M132" s="2" t="s">
        <v>679</v>
      </c>
      <c r="N132" s="2">
        <v>8.3361094375606548</v>
      </c>
    </row>
    <row r="133" spans="10:14">
      <c r="J133" s="2" t="s">
        <v>658</v>
      </c>
      <c r="K133" s="2">
        <v>4.2476095423468294</v>
      </c>
      <c r="M133" s="2" t="s">
        <v>494</v>
      </c>
      <c r="N133" s="2">
        <v>8.4450895518419422</v>
      </c>
    </row>
    <row r="134" spans="10:14">
      <c r="J134" s="2" t="s">
        <v>453</v>
      </c>
      <c r="K134" s="2">
        <v>4.2756894163372099</v>
      </c>
      <c r="M134" s="2" t="s">
        <v>375</v>
      </c>
      <c r="N134" s="2">
        <v>8.7212863102804548</v>
      </c>
    </row>
    <row r="135" spans="10:14">
      <c r="J135" s="2" t="s">
        <v>664</v>
      </c>
      <c r="K135" s="2">
        <v>4.2821195526541969</v>
      </c>
      <c r="M135" s="2" t="s">
        <v>639</v>
      </c>
      <c r="N135" s="2">
        <v>8.7217934220469679</v>
      </c>
    </row>
    <row r="136" spans="10:14">
      <c r="J136" s="2" t="s">
        <v>549</v>
      </c>
      <c r="K136" s="2">
        <v>4.3008615846731741</v>
      </c>
      <c r="M136" s="2" t="s">
        <v>477</v>
      </c>
      <c r="N136" s="2">
        <v>8.7724149840569901</v>
      </c>
    </row>
    <row r="137" spans="10:14">
      <c r="J137" s="2" t="s">
        <v>346</v>
      </c>
      <c r="K137" s="2">
        <v>4.3218334153408664</v>
      </c>
      <c r="M137" s="2" t="s">
        <v>349</v>
      </c>
      <c r="N137" s="2">
        <v>8.8565449574566912</v>
      </c>
    </row>
    <row r="138" spans="10:14">
      <c r="J138" s="2" t="s">
        <v>357</v>
      </c>
      <c r="K138" s="2">
        <v>4.4125789683049765</v>
      </c>
      <c r="M138" s="2" t="s">
        <v>592</v>
      </c>
      <c r="N138" s="2">
        <v>8.9068238439255545</v>
      </c>
    </row>
    <row r="139" spans="10:14">
      <c r="J139" s="2" t="s">
        <v>508</v>
      </c>
      <c r="K139" s="2">
        <v>4.4212447314793781</v>
      </c>
      <c r="M139" s="2" t="s">
        <v>473</v>
      </c>
      <c r="N139" s="2">
        <v>8.9939385047661631</v>
      </c>
    </row>
    <row r="140" spans="10:14">
      <c r="J140" s="2" t="s">
        <v>569</v>
      </c>
      <c r="K140" s="2">
        <v>4.4820043679268871</v>
      </c>
      <c r="M140" s="2" t="s">
        <v>397</v>
      </c>
      <c r="N140" s="2">
        <v>9.100573026263076</v>
      </c>
    </row>
    <row r="141" spans="10:14">
      <c r="J141" s="2" t="s">
        <v>581</v>
      </c>
      <c r="K141" s="2">
        <v>4.4891687786165342</v>
      </c>
      <c r="M141" s="2" t="s">
        <v>356</v>
      </c>
      <c r="N141" s="2">
        <v>9.1618561804180629</v>
      </c>
    </row>
    <row r="142" spans="10:14">
      <c r="J142" s="2" t="s">
        <v>476</v>
      </c>
      <c r="K142" s="2">
        <v>4.4993446553268148</v>
      </c>
      <c r="M142" s="2" t="s">
        <v>634</v>
      </c>
      <c r="N142" s="2">
        <v>9.1793689934741192</v>
      </c>
    </row>
    <row r="143" spans="10:14">
      <c r="J143" s="2" t="s">
        <v>431</v>
      </c>
      <c r="K143" s="2">
        <v>4.5794250569816271</v>
      </c>
      <c r="M143" s="2" t="s">
        <v>462</v>
      </c>
      <c r="N143" s="2">
        <v>9.3288387700293409</v>
      </c>
    </row>
    <row r="144" spans="10:14">
      <c r="J144" s="2" t="s">
        <v>465</v>
      </c>
      <c r="K144" s="2">
        <v>4.6492988786939069</v>
      </c>
      <c r="M144" s="2" t="s">
        <v>448</v>
      </c>
      <c r="N144" s="2">
        <v>9.6287667202822877</v>
      </c>
    </row>
    <row r="145" spans="10:14">
      <c r="J145" s="2" t="s">
        <v>565</v>
      </c>
      <c r="K145" s="2">
        <v>4.6827299497471806</v>
      </c>
      <c r="M145" s="2" t="s">
        <v>406</v>
      </c>
      <c r="N145" s="2">
        <v>9.7983083119314465</v>
      </c>
    </row>
    <row r="146" spans="10:14">
      <c r="J146" s="2" t="s">
        <v>399</v>
      </c>
      <c r="K146" s="2">
        <v>4.8729766588550971</v>
      </c>
      <c r="M146" s="2" t="s">
        <v>563</v>
      </c>
      <c r="N146" s="2">
        <v>10.01239480215736</v>
      </c>
    </row>
    <row r="147" spans="10:14">
      <c r="J147" s="2" t="s">
        <v>413</v>
      </c>
      <c r="K147" s="2">
        <v>4.9387760987632694</v>
      </c>
      <c r="M147" s="2" t="s">
        <v>598</v>
      </c>
      <c r="N147" s="2">
        <v>10.0141831917134</v>
      </c>
    </row>
    <row r="148" spans="10:14">
      <c r="J148" s="2" t="s">
        <v>398</v>
      </c>
      <c r="K148" s="2">
        <v>4.9587134090978271</v>
      </c>
      <c r="M148" s="2" t="s">
        <v>640</v>
      </c>
      <c r="N148" s="2">
        <v>10.098114518553693</v>
      </c>
    </row>
    <row r="149" spans="10:14">
      <c r="J149" s="2" t="s">
        <v>647</v>
      </c>
      <c r="K149" s="2">
        <v>5.0699392772092668</v>
      </c>
      <c r="M149" s="2" t="s">
        <v>436</v>
      </c>
      <c r="N149" s="2">
        <v>10.453619712868507</v>
      </c>
    </row>
    <row r="150" spans="10:14">
      <c r="J150" s="2" t="s">
        <v>538</v>
      </c>
      <c r="K150" s="2">
        <v>5.128626026595378</v>
      </c>
      <c r="M150" s="2" t="s">
        <v>428</v>
      </c>
      <c r="N150" s="2">
        <v>10.468659357937394</v>
      </c>
    </row>
    <row r="151" spans="10:14">
      <c r="J151" s="2" t="s">
        <v>434</v>
      </c>
      <c r="K151" s="2">
        <v>5.1525062554769159</v>
      </c>
      <c r="M151" s="2" t="s">
        <v>668</v>
      </c>
      <c r="N151" s="2">
        <v>10.562261669790812</v>
      </c>
    </row>
    <row r="152" spans="10:14">
      <c r="J152" s="2" t="s">
        <v>495</v>
      </c>
      <c r="K152" s="2">
        <v>5.2504616272835909</v>
      </c>
      <c r="M152" s="2" t="s">
        <v>552</v>
      </c>
      <c r="N152" s="2">
        <v>10.722076306480162</v>
      </c>
    </row>
    <row r="153" spans="10:14">
      <c r="J153" s="2" t="s">
        <v>440</v>
      </c>
      <c r="K153" s="2">
        <v>5.3049837116453133</v>
      </c>
      <c r="M153" s="2" t="s">
        <v>674</v>
      </c>
      <c r="N153" s="2">
        <v>10.819753827872061</v>
      </c>
    </row>
    <row r="154" spans="10:14">
      <c r="J154" s="2" t="s">
        <v>449</v>
      </c>
      <c r="K154" s="2">
        <v>5.3225773642988301</v>
      </c>
      <c r="M154" s="2" t="s">
        <v>553</v>
      </c>
      <c r="N154" s="2">
        <v>10.881369975298156</v>
      </c>
    </row>
    <row r="155" spans="10:14">
      <c r="J155" s="2" t="s">
        <v>425</v>
      </c>
      <c r="K155" s="2">
        <v>5.3392200152646083</v>
      </c>
      <c r="M155" s="2" t="s">
        <v>651</v>
      </c>
      <c r="N155" s="2">
        <v>11.117743407780774</v>
      </c>
    </row>
    <row r="156" spans="10:14">
      <c r="J156" s="2" t="s">
        <v>607</v>
      </c>
      <c r="K156" s="2">
        <v>5.3458702305152466</v>
      </c>
      <c r="M156" s="2" t="s">
        <v>510</v>
      </c>
      <c r="N156" s="2">
        <v>12.211552479332388</v>
      </c>
    </row>
    <row r="157" spans="10:14">
      <c r="J157" s="2" t="s">
        <v>609</v>
      </c>
      <c r="K157" s="2">
        <v>5.4080659186348639</v>
      </c>
      <c r="M157" s="2" t="s">
        <v>632</v>
      </c>
      <c r="N157" s="2">
        <v>12.795505056226851</v>
      </c>
    </row>
    <row r="158" spans="10:14">
      <c r="J158" s="2" t="s">
        <v>455</v>
      </c>
      <c r="K158" s="2">
        <v>5.454777358230797</v>
      </c>
      <c r="M158" s="2" t="s">
        <v>603</v>
      </c>
      <c r="N158" s="2">
        <v>13.118984433293534</v>
      </c>
    </row>
    <row r="159" spans="10:14">
      <c r="J159" s="2" t="s">
        <v>677</v>
      </c>
      <c r="K159" s="2">
        <v>5.5161149955370465</v>
      </c>
      <c r="M159" s="2" t="s">
        <v>389</v>
      </c>
      <c r="N159" s="2">
        <v>13.179466586818409</v>
      </c>
    </row>
    <row r="160" spans="10:14">
      <c r="J160" s="2" t="s">
        <v>379</v>
      </c>
      <c r="K160" s="2">
        <v>5.5296015320989733</v>
      </c>
      <c r="M160" s="2" t="s">
        <v>487</v>
      </c>
      <c r="N160" s="2">
        <v>13.18957627128184</v>
      </c>
    </row>
    <row r="161" spans="10:14">
      <c r="J161" s="2" t="s">
        <v>456</v>
      </c>
      <c r="K161" s="2">
        <v>5.5569656605257958</v>
      </c>
      <c r="M161" s="2" t="s">
        <v>467</v>
      </c>
      <c r="N161" s="2">
        <v>13.207260948497323</v>
      </c>
    </row>
    <row r="162" spans="10:14">
      <c r="J162" s="2" t="s">
        <v>532</v>
      </c>
      <c r="K162" s="2">
        <v>5.6535137954503458</v>
      </c>
      <c r="M162" s="2" t="s">
        <v>472</v>
      </c>
      <c r="N162" s="2">
        <v>13.483091606625079</v>
      </c>
    </row>
    <row r="163" spans="10:14">
      <c r="J163" s="2" t="s">
        <v>574</v>
      </c>
      <c r="K163" s="2">
        <v>5.6633459918674101</v>
      </c>
      <c r="M163" s="2" t="s">
        <v>681</v>
      </c>
      <c r="N163" s="2">
        <v>13.886819308890042</v>
      </c>
    </row>
    <row r="164" spans="10:14">
      <c r="J164" s="2" t="s">
        <v>382</v>
      </c>
      <c r="K164" s="2">
        <v>5.7363265918323618</v>
      </c>
      <c r="M164" s="2" t="s">
        <v>657</v>
      </c>
      <c r="N164" s="2">
        <v>13.978089862727977</v>
      </c>
    </row>
    <row r="165" spans="10:14">
      <c r="J165" s="2" t="s">
        <v>407</v>
      </c>
      <c r="K165" s="2">
        <v>5.7571564681279641</v>
      </c>
      <c r="M165" s="2" t="s">
        <v>386</v>
      </c>
      <c r="N165" s="2">
        <v>14.098705136681884</v>
      </c>
    </row>
    <row r="166" spans="10:14">
      <c r="J166" s="2" t="s">
        <v>652</v>
      </c>
      <c r="K166" s="2">
        <v>5.8998431454606282</v>
      </c>
      <c r="M166" s="2" t="s">
        <v>642</v>
      </c>
      <c r="N166" s="2">
        <v>14.109907078190382</v>
      </c>
    </row>
    <row r="167" spans="10:14">
      <c r="J167" s="2" t="s">
        <v>630</v>
      </c>
      <c r="K167" s="2">
        <v>5.9359113892085604</v>
      </c>
      <c r="M167" s="2" t="s">
        <v>586</v>
      </c>
      <c r="N167" s="2">
        <v>14.158626854150318</v>
      </c>
    </row>
    <row r="168" spans="10:14">
      <c r="J168" s="2" t="s">
        <v>620</v>
      </c>
      <c r="K168" s="2">
        <v>5.9789810020942857</v>
      </c>
      <c r="M168" s="2" t="s">
        <v>566</v>
      </c>
      <c r="N168" s="2">
        <v>14.475614591974725</v>
      </c>
    </row>
    <row r="169" spans="10:14">
      <c r="J169" s="2" t="s">
        <v>402</v>
      </c>
      <c r="K169" s="2">
        <v>6.0587249578195861</v>
      </c>
      <c r="M169" s="2" t="s">
        <v>427</v>
      </c>
      <c r="N169" s="2">
        <v>14.657909827842781</v>
      </c>
    </row>
    <row r="170" spans="10:14">
      <c r="J170" s="2" t="s">
        <v>390</v>
      </c>
      <c r="K170" s="2">
        <v>6.0723078572210385</v>
      </c>
      <c r="M170" s="2" t="s">
        <v>419</v>
      </c>
      <c r="N170" s="2">
        <v>14.884021095570398</v>
      </c>
    </row>
    <row r="171" spans="10:14">
      <c r="J171" s="2" t="s">
        <v>635</v>
      </c>
      <c r="K171" s="2">
        <v>6.1259500794469082</v>
      </c>
      <c r="M171" s="2" t="s">
        <v>395</v>
      </c>
      <c r="N171" s="2">
        <v>15.127809884288062</v>
      </c>
    </row>
    <row r="172" spans="10:14">
      <c r="J172" s="2" t="s">
        <v>558</v>
      </c>
      <c r="K172" s="2">
        <v>6.2283353616473001</v>
      </c>
      <c r="M172" s="2" t="s">
        <v>447</v>
      </c>
      <c r="N172" s="2">
        <v>15.243537625390172</v>
      </c>
    </row>
    <row r="173" spans="10:14">
      <c r="J173" s="2" t="s">
        <v>671</v>
      </c>
      <c r="K173" s="2">
        <v>6.5271731499519872</v>
      </c>
      <c r="M173" s="2" t="s">
        <v>491</v>
      </c>
      <c r="N173" s="2">
        <v>15.724300868890051</v>
      </c>
    </row>
    <row r="174" spans="10:14">
      <c r="J174" s="2" t="s">
        <v>654</v>
      </c>
      <c r="K174" s="2">
        <v>6.6987985557555456</v>
      </c>
      <c r="M174" s="2" t="s">
        <v>394</v>
      </c>
      <c r="N174" s="2">
        <v>16.122361377551645</v>
      </c>
    </row>
    <row r="175" spans="10:14">
      <c r="J175" s="2" t="s">
        <v>606</v>
      </c>
      <c r="K175" s="2">
        <v>6.7025373617111166</v>
      </c>
      <c r="M175" s="2" t="s">
        <v>452</v>
      </c>
      <c r="N175" s="2">
        <v>16.225347009910568</v>
      </c>
    </row>
    <row r="176" spans="10:14">
      <c r="J176" s="2" t="s">
        <v>469</v>
      </c>
      <c r="K176" s="2">
        <v>6.8773905241714859</v>
      </c>
      <c r="M176" s="2" t="s">
        <v>543</v>
      </c>
      <c r="N176" s="2">
        <v>17.068324924229906</v>
      </c>
    </row>
    <row r="177" spans="10:14">
      <c r="J177" s="2" t="s">
        <v>475</v>
      </c>
      <c r="K177" s="2">
        <v>6.9767912054675536</v>
      </c>
      <c r="M177" s="2" t="s">
        <v>377</v>
      </c>
      <c r="N177" s="2">
        <v>17.753157702452995</v>
      </c>
    </row>
    <row r="178" spans="10:14">
      <c r="J178" s="2" t="s">
        <v>629</v>
      </c>
      <c r="K178" s="2">
        <v>7.1910137526434701</v>
      </c>
      <c r="M178" s="2" t="s">
        <v>457</v>
      </c>
      <c r="N178" s="2">
        <v>18.277894776390035</v>
      </c>
    </row>
    <row r="179" spans="10:14">
      <c r="J179" s="2" t="s">
        <v>628</v>
      </c>
      <c r="K179" s="2">
        <v>7.2631653696519276</v>
      </c>
      <c r="M179" s="2" t="s">
        <v>424</v>
      </c>
      <c r="N179" s="2">
        <v>19.613769579539422</v>
      </c>
    </row>
    <row r="180" spans="10:14">
      <c r="J180" s="2" t="s">
        <v>435</v>
      </c>
      <c r="K180" s="2">
        <v>7.3016318505414572</v>
      </c>
      <c r="M180" s="2" t="s">
        <v>371</v>
      </c>
      <c r="N180" s="2">
        <v>20.001858333607981</v>
      </c>
    </row>
    <row r="181" spans="10:14">
      <c r="J181" s="2" t="s">
        <v>443</v>
      </c>
      <c r="K181" s="2">
        <v>7.4498349329046762</v>
      </c>
      <c r="M181" s="2" t="s">
        <v>591</v>
      </c>
      <c r="N181" s="2">
        <v>21.067503030980959</v>
      </c>
    </row>
    <row r="182" spans="10:14">
      <c r="J182" s="2" t="s">
        <v>599</v>
      </c>
      <c r="K182" s="2">
        <v>7.7299197559022224</v>
      </c>
      <c r="M182" s="2" t="s">
        <v>650</v>
      </c>
      <c r="N182" s="2">
        <v>22.265277865437014</v>
      </c>
    </row>
    <row r="183" spans="10:14">
      <c r="J183" s="2" t="s">
        <v>433</v>
      </c>
      <c r="K183" s="2">
        <v>7.8122471594891412</v>
      </c>
      <c r="M183" s="2" t="s">
        <v>613</v>
      </c>
      <c r="N183" s="2">
        <v>22.654833520669428</v>
      </c>
    </row>
    <row r="184" spans="10:14">
      <c r="J184" s="2" t="s">
        <v>450</v>
      </c>
      <c r="K184" s="2">
        <v>7.8607652395277574</v>
      </c>
      <c r="M184" s="2" t="s">
        <v>363</v>
      </c>
      <c r="N184" s="2">
        <v>22.831974671765167</v>
      </c>
    </row>
    <row r="185" spans="10:14">
      <c r="J185" s="2" t="s">
        <v>568</v>
      </c>
      <c r="K185" s="2">
        <v>7.8747398157733963</v>
      </c>
      <c r="M185" s="2" t="s">
        <v>617</v>
      </c>
      <c r="N185" s="2">
        <v>23.089265445283296</v>
      </c>
    </row>
    <row r="186" spans="10:14">
      <c r="J186" s="2" t="s">
        <v>378</v>
      </c>
      <c r="K186" s="2">
        <v>7.908531954303367</v>
      </c>
      <c r="M186" s="2" t="s">
        <v>648</v>
      </c>
      <c r="N186" s="2">
        <v>23.732535806303805</v>
      </c>
    </row>
    <row r="187" spans="10:14">
      <c r="J187" s="2" t="s">
        <v>490</v>
      </c>
      <c r="K187" s="2">
        <v>7.9204676490771186</v>
      </c>
      <c r="M187" s="2" t="s">
        <v>643</v>
      </c>
      <c r="N187" s="2">
        <v>23.949649083488048</v>
      </c>
    </row>
    <row r="188" spans="10:14">
      <c r="J188" s="2" t="s">
        <v>560</v>
      </c>
      <c r="K188" s="2">
        <v>7.9532879345217289</v>
      </c>
      <c r="M188" s="2" t="s">
        <v>615</v>
      </c>
      <c r="N188" s="2">
        <v>26.130014642867586</v>
      </c>
    </row>
    <row r="189" spans="10:14">
      <c r="J189" s="2" t="s">
        <v>679</v>
      </c>
      <c r="K189" s="2">
        <v>8.3361094375606548</v>
      </c>
      <c r="M189" s="2" t="s">
        <v>531</v>
      </c>
      <c r="N189" s="2">
        <v>26.966789751201141</v>
      </c>
    </row>
    <row r="190" spans="10:14">
      <c r="J190" s="2" t="s">
        <v>494</v>
      </c>
      <c r="K190" s="2">
        <v>8.4450895518419422</v>
      </c>
      <c r="M190" s="2" t="s">
        <v>646</v>
      </c>
      <c r="N190" s="2">
        <v>28.203801601391813</v>
      </c>
    </row>
    <row r="191" spans="10:14">
      <c r="J191" s="2" t="s">
        <v>375</v>
      </c>
      <c r="K191" s="2">
        <v>8.7212863102804548</v>
      </c>
      <c r="M191" s="2" t="s">
        <v>680</v>
      </c>
      <c r="N191" s="2">
        <v>28.243594241377284</v>
      </c>
    </row>
    <row r="192" spans="10:14">
      <c r="J192" s="2" t="s">
        <v>639</v>
      </c>
      <c r="K192" s="2">
        <v>8.7217934220469679</v>
      </c>
      <c r="M192" s="2" t="s">
        <v>655</v>
      </c>
      <c r="N192" s="2">
        <v>33.309577226251356</v>
      </c>
    </row>
    <row r="193" spans="10:14">
      <c r="J193" s="2" t="s">
        <v>477</v>
      </c>
      <c r="K193" s="2">
        <v>8.7724149840569901</v>
      </c>
      <c r="M193" s="2" t="s">
        <v>626</v>
      </c>
      <c r="N193" s="2">
        <v>36.29679811617963</v>
      </c>
    </row>
    <row r="194" spans="10:14">
      <c r="J194" s="2" t="s">
        <v>349</v>
      </c>
      <c r="K194" s="2">
        <v>8.8565449574566912</v>
      </c>
      <c r="M194" s="2" t="s">
        <v>373</v>
      </c>
      <c r="N194" s="2">
        <v>38.035435882044119</v>
      </c>
    </row>
    <row r="195" spans="10:14">
      <c r="J195" s="2" t="s">
        <v>592</v>
      </c>
      <c r="K195" s="2">
        <v>8.9068238439255545</v>
      </c>
      <c r="M195" s="2" t="s">
        <v>364</v>
      </c>
      <c r="N195" s="2">
        <v>39.094943060272087</v>
      </c>
    </row>
    <row r="196" spans="10:14">
      <c r="J196" s="2" t="s">
        <v>473</v>
      </c>
      <c r="K196" s="2">
        <v>8.9939385047661631</v>
      </c>
      <c r="M196" s="2" t="s">
        <v>409</v>
      </c>
      <c r="N196" s="2">
        <v>39.469070183820222</v>
      </c>
    </row>
    <row r="197" spans="10:14">
      <c r="J197" s="2" t="s">
        <v>397</v>
      </c>
      <c r="K197" s="2">
        <v>9.100573026263076</v>
      </c>
      <c r="M197" s="2" t="s">
        <v>344</v>
      </c>
      <c r="N197" s="2">
        <v>41.60388105533756</v>
      </c>
    </row>
    <row r="198" spans="10:14">
      <c r="J198" s="2" t="s">
        <v>356</v>
      </c>
      <c r="K198" s="2">
        <v>9.1618561804180629</v>
      </c>
      <c r="M198" s="2" t="s">
        <v>562</v>
      </c>
      <c r="N198" s="2">
        <v>46.350177554077291</v>
      </c>
    </row>
    <row r="199" spans="10:14">
      <c r="J199" s="2" t="s">
        <v>634</v>
      </c>
      <c r="K199" s="2">
        <v>9.1793689934741192</v>
      </c>
      <c r="M199" s="2" t="s">
        <v>355</v>
      </c>
      <c r="N199" s="2">
        <v>46.510802120542166</v>
      </c>
    </row>
    <row r="200" spans="10:14">
      <c r="J200" s="2" t="s">
        <v>462</v>
      </c>
      <c r="K200" s="2">
        <v>9.3288387700293409</v>
      </c>
      <c r="M200" s="2" t="s">
        <v>458</v>
      </c>
      <c r="N200" s="2">
        <v>48.040831876238322</v>
      </c>
    </row>
    <row r="201" spans="10:14">
      <c r="J201" s="2" t="s">
        <v>448</v>
      </c>
      <c r="K201" s="2">
        <v>9.6287667202822877</v>
      </c>
      <c r="M201" s="2" t="s">
        <v>354</v>
      </c>
      <c r="N201" s="2">
        <v>54.301722342401845</v>
      </c>
    </row>
    <row r="202" spans="10:14">
      <c r="J202" s="2" t="s">
        <v>406</v>
      </c>
      <c r="K202" s="2">
        <v>9.7983083119314465</v>
      </c>
      <c r="M202" s="2" t="s">
        <v>417</v>
      </c>
      <c r="N202" s="2">
        <v>60.835646858991602</v>
      </c>
    </row>
    <row r="203" spans="10:14">
      <c r="J203" s="2" t="s">
        <v>563</v>
      </c>
      <c r="K203" s="2">
        <v>10.01239480215736</v>
      </c>
      <c r="M203" s="2" t="s">
        <v>623</v>
      </c>
      <c r="N203" s="2">
        <v>63.527466370893528</v>
      </c>
    </row>
    <row r="204" spans="10:14">
      <c r="J204" s="2" t="s">
        <v>598</v>
      </c>
      <c r="K204" s="2">
        <v>10.0141831917134</v>
      </c>
      <c r="M204" s="2" t="s">
        <v>527</v>
      </c>
      <c r="N204" s="2">
        <v>64.338589350539678</v>
      </c>
    </row>
    <row r="205" spans="10:14">
      <c r="J205" s="2" t="s">
        <v>640</v>
      </c>
      <c r="K205" s="2">
        <v>10.098114518553693</v>
      </c>
      <c r="M205" s="2" t="s">
        <v>583</v>
      </c>
      <c r="N205" s="2">
        <v>67.367283164863892</v>
      </c>
    </row>
    <row r="206" spans="10:14">
      <c r="J206" s="2" t="s">
        <v>436</v>
      </c>
      <c r="K206" s="2">
        <v>10.453619712868507</v>
      </c>
      <c r="M206" s="2" t="s">
        <v>659</v>
      </c>
      <c r="N206" s="2">
        <v>71.944777716922886</v>
      </c>
    </row>
    <row r="207" spans="10:14">
      <c r="J207" s="2" t="s">
        <v>428</v>
      </c>
      <c r="K207" s="2">
        <v>10.468659357937394</v>
      </c>
      <c r="M207" s="2" t="s">
        <v>610</v>
      </c>
      <c r="N207" s="2">
        <v>91.086748486924634</v>
      </c>
    </row>
    <row r="208" spans="10:14">
      <c r="J208" s="2" t="s">
        <v>668</v>
      </c>
      <c r="K208" s="2">
        <v>10.562261669790812</v>
      </c>
      <c r="M208" s="2" t="s">
        <v>533</v>
      </c>
      <c r="N208" s="2">
        <v>96.629421142169846</v>
      </c>
    </row>
    <row r="209" spans="10:14">
      <c r="J209" s="2" t="s">
        <v>552</v>
      </c>
      <c r="K209" s="2">
        <v>10.722076306480162</v>
      </c>
      <c r="M209" s="2" t="s">
        <v>403</v>
      </c>
      <c r="N209" s="2">
        <v>105.45640104033011</v>
      </c>
    </row>
    <row r="210" spans="10:14">
      <c r="J210" s="2" t="s">
        <v>674</v>
      </c>
      <c r="K210" s="2">
        <v>10.819753827872061</v>
      </c>
      <c r="M210" s="2" t="s">
        <v>614</v>
      </c>
      <c r="N210" s="2">
        <v>123.00974495587316</v>
      </c>
    </row>
    <row r="211" spans="10:14">
      <c r="J211" s="2" t="s">
        <v>553</v>
      </c>
      <c r="K211" s="2">
        <v>10.881369975298156</v>
      </c>
      <c r="M211" s="2" t="s">
        <v>396</v>
      </c>
      <c r="N211" s="2">
        <v>142.00272949154871</v>
      </c>
    </row>
    <row r="212" spans="10:14">
      <c r="J212" s="2" t="s">
        <v>651</v>
      </c>
      <c r="K212" s="2">
        <v>11.117743407780774</v>
      </c>
      <c r="M212" s="2" t="s">
        <v>383</v>
      </c>
      <c r="N212" s="1">
        <v>337.69177031956622</v>
      </c>
    </row>
    <row r="213" spans="10:14">
      <c r="J213" s="2" t="s">
        <v>510</v>
      </c>
      <c r="K213" s="2">
        <v>12.211552479332388</v>
      </c>
    </row>
    <row r="214" spans="10:14">
      <c r="J214" s="2" t="s">
        <v>632</v>
      </c>
      <c r="K214" s="2">
        <v>12.795505056226851</v>
      </c>
    </row>
    <row r="215" spans="10:14">
      <c r="J215" s="2" t="s">
        <v>603</v>
      </c>
      <c r="K215" s="2">
        <v>13.118984433293534</v>
      </c>
    </row>
    <row r="216" spans="10:14">
      <c r="J216" s="2" t="s">
        <v>389</v>
      </c>
      <c r="K216" s="2">
        <v>13.179466586818409</v>
      </c>
    </row>
    <row r="217" spans="10:14">
      <c r="J217" s="2" t="s">
        <v>487</v>
      </c>
      <c r="K217" s="2">
        <v>13.18957627128184</v>
      </c>
    </row>
    <row r="218" spans="10:14">
      <c r="J218" s="2" t="s">
        <v>467</v>
      </c>
      <c r="K218" s="2">
        <v>13.207260948497323</v>
      </c>
    </row>
    <row r="219" spans="10:14">
      <c r="J219" s="2" t="s">
        <v>472</v>
      </c>
      <c r="K219" s="2">
        <v>13.483091606625079</v>
      </c>
    </row>
    <row r="220" spans="10:14">
      <c r="J220" s="2" t="s">
        <v>681</v>
      </c>
      <c r="K220" s="2">
        <v>13.886819308890042</v>
      </c>
    </row>
    <row r="221" spans="10:14">
      <c r="J221" s="2" t="s">
        <v>657</v>
      </c>
      <c r="K221" s="2">
        <v>13.978089862727977</v>
      </c>
    </row>
    <row r="222" spans="10:14">
      <c r="J222" s="2" t="s">
        <v>386</v>
      </c>
      <c r="K222" s="2">
        <v>14.098705136681884</v>
      </c>
    </row>
    <row r="223" spans="10:14">
      <c r="J223" s="2" t="s">
        <v>642</v>
      </c>
      <c r="K223" s="2">
        <v>14.109907078190382</v>
      </c>
    </row>
    <row r="224" spans="10:14">
      <c r="J224" s="2" t="s">
        <v>586</v>
      </c>
      <c r="K224" s="2">
        <v>14.158626854150318</v>
      </c>
    </row>
    <row r="225" spans="10:11">
      <c r="J225" s="2" t="s">
        <v>566</v>
      </c>
      <c r="K225" s="2">
        <v>14.475614591974725</v>
      </c>
    </row>
    <row r="226" spans="10:11">
      <c r="J226" s="2" t="s">
        <v>427</v>
      </c>
      <c r="K226" s="2">
        <v>14.657909827842781</v>
      </c>
    </row>
    <row r="227" spans="10:11">
      <c r="J227" s="2" t="s">
        <v>419</v>
      </c>
      <c r="K227" s="2">
        <v>14.884021095570398</v>
      </c>
    </row>
    <row r="228" spans="10:11">
      <c r="J228" s="2" t="s">
        <v>395</v>
      </c>
      <c r="K228" s="2">
        <v>15.127809884288062</v>
      </c>
    </row>
    <row r="229" spans="10:11">
      <c r="J229" s="2" t="s">
        <v>447</v>
      </c>
      <c r="K229" s="2">
        <v>15.243537625390172</v>
      </c>
    </row>
    <row r="230" spans="10:11">
      <c r="J230" s="2" t="s">
        <v>491</v>
      </c>
      <c r="K230" s="2">
        <v>15.724300868890051</v>
      </c>
    </row>
    <row r="231" spans="10:11">
      <c r="J231" s="2" t="s">
        <v>394</v>
      </c>
      <c r="K231" s="2">
        <v>16.122361377551645</v>
      </c>
    </row>
    <row r="232" spans="10:11">
      <c r="J232" s="2" t="s">
        <v>452</v>
      </c>
      <c r="K232" s="2">
        <v>16.225347009910568</v>
      </c>
    </row>
    <row r="233" spans="10:11">
      <c r="J233" s="2" t="s">
        <v>543</v>
      </c>
      <c r="K233" s="2">
        <v>17.068324924229906</v>
      </c>
    </row>
    <row r="234" spans="10:11">
      <c r="J234" s="2" t="s">
        <v>377</v>
      </c>
      <c r="K234" s="2">
        <v>17.753157702452995</v>
      </c>
    </row>
    <row r="235" spans="10:11">
      <c r="J235" s="2" t="s">
        <v>457</v>
      </c>
      <c r="K235" s="2">
        <v>18.277894776390035</v>
      </c>
    </row>
    <row r="236" spans="10:11">
      <c r="J236" s="2" t="s">
        <v>424</v>
      </c>
      <c r="K236" s="2">
        <v>19.613769579539422</v>
      </c>
    </row>
    <row r="237" spans="10:11">
      <c r="J237" s="2" t="s">
        <v>371</v>
      </c>
      <c r="K237" s="2">
        <v>20.001858333607981</v>
      </c>
    </row>
    <row r="238" spans="10:11">
      <c r="J238" s="2" t="s">
        <v>591</v>
      </c>
      <c r="K238" s="2">
        <v>21.067503030980959</v>
      </c>
    </row>
    <row r="239" spans="10:11">
      <c r="J239" s="2" t="s">
        <v>650</v>
      </c>
      <c r="K239" s="2">
        <v>22.265277865437014</v>
      </c>
    </row>
    <row r="240" spans="10:11">
      <c r="J240" s="2" t="s">
        <v>613</v>
      </c>
      <c r="K240" s="2">
        <v>22.654833520669428</v>
      </c>
    </row>
    <row r="241" spans="10:11">
      <c r="J241" s="2" t="s">
        <v>363</v>
      </c>
      <c r="K241" s="2">
        <v>22.831974671765167</v>
      </c>
    </row>
    <row r="242" spans="10:11">
      <c r="J242" s="2" t="s">
        <v>617</v>
      </c>
      <c r="K242" s="2">
        <v>23.089265445283296</v>
      </c>
    </row>
    <row r="243" spans="10:11">
      <c r="J243" s="2" t="s">
        <v>648</v>
      </c>
      <c r="K243" s="2">
        <v>23.732535806303805</v>
      </c>
    </row>
    <row r="244" spans="10:11">
      <c r="J244" s="2" t="s">
        <v>643</v>
      </c>
      <c r="K244" s="2">
        <v>23.949649083488048</v>
      </c>
    </row>
    <row r="245" spans="10:11">
      <c r="J245" s="2" t="s">
        <v>615</v>
      </c>
      <c r="K245" s="2">
        <v>26.130014642867586</v>
      </c>
    </row>
    <row r="246" spans="10:11">
      <c r="J246" s="2" t="s">
        <v>531</v>
      </c>
      <c r="K246" s="2">
        <v>26.966789751201141</v>
      </c>
    </row>
    <row r="247" spans="10:11">
      <c r="J247" s="2" t="s">
        <v>646</v>
      </c>
      <c r="K247" s="2">
        <v>28.203801601391813</v>
      </c>
    </row>
    <row r="248" spans="10:11">
      <c r="J248" s="2" t="s">
        <v>680</v>
      </c>
      <c r="K248" s="2">
        <v>28.243594241377284</v>
      </c>
    </row>
    <row r="249" spans="10:11">
      <c r="J249" s="2" t="s">
        <v>655</v>
      </c>
      <c r="K249" s="2">
        <v>33.309577226251356</v>
      </c>
    </row>
    <row r="250" spans="10:11">
      <c r="J250" s="2" t="s">
        <v>626</v>
      </c>
      <c r="K250" s="2">
        <v>36.29679811617963</v>
      </c>
    </row>
    <row r="251" spans="10:11">
      <c r="J251" s="2" t="s">
        <v>373</v>
      </c>
      <c r="K251" s="2">
        <v>38.035435882044119</v>
      </c>
    </row>
    <row r="252" spans="10:11">
      <c r="J252" s="2" t="s">
        <v>364</v>
      </c>
      <c r="K252" s="2">
        <v>39.094943060272087</v>
      </c>
    </row>
    <row r="253" spans="10:11">
      <c r="J253" s="2" t="s">
        <v>409</v>
      </c>
      <c r="K253" s="2">
        <v>39.469070183820222</v>
      </c>
    </row>
    <row r="254" spans="10:11">
      <c r="J254" s="2" t="s">
        <v>344</v>
      </c>
      <c r="K254" s="2">
        <v>41.60388105533756</v>
      </c>
    </row>
    <row r="255" spans="10:11">
      <c r="J255" s="2" t="s">
        <v>562</v>
      </c>
      <c r="K255" s="2">
        <v>46.350177554077291</v>
      </c>
    </row>
    <row r="256" spans="10:11">
      <c r="J256" s="2" t="s">
        <v>355</v>
      </c>
      <c r="K256" s="2">
        <v>46.510802120542166</v>
      </c>
    </row>
    <row r="257" spans="10:11">
      <c r="J257" s="2" t="s">
        <v>458</v>
      </c>
      <c r="K257" s="2">
        <v>48.040831876238322</v>
      </c>
    </row>
    <row r="258" spans="10:11">
      <c r="J258" s="2" t="s">
        <v>354</v>
      </c>
      <c r="K258" s="2">
        <v>54.301722342401845</v>
      </c>
    </row>
    <row r="259" spans="10:11">
      <c r="J259" s="2" t="s">
        <v>417</v>
      </c>
      <c r="K259" s="2">
        <v>60.835646858991602</v>
      </c>
    </row>
    <row r="260" spans="10:11">
      <c r="J260" s="2" t="s">
        <v>623</v>
      </c>
      <c r="K260" s="2">
        <v>63.527466370893528</v>
      </c>
    </row>
    <row r="261" spans="10:11">
      <c r="J261" s="2" t="s">
        <v>527</v>
      </c>
      <c r="K261" s="2">
        <v>64.338589350539678</v>
      </c>
    </row>
    <row r="262" spans="10:11">
      <c r="J262" s="2" t="s">
        <v>583</v>
      </c>
      <c r="K262" s="2">
        <v>67.367283164863892</v>
      </c>
    </row>
    <row r="263" spans="10:11">
      <c r="J263" s="2" t="s">
        <v>659</v>
      </c>
      <c r="K263" s="2">
        <v>71.944777716922886</v>
      </c>
    </row>
    <row r="264" spans="10:11">
      <c r="J264" s="2" t="s">
        <v>610</v>
      </c>
      <c r="K264" s="2">
        <v>91.086748486924634</v>
      </c>
    </row>
    <row r="265" spans="10:11">
      <c r="J265" s="2" t="s">
        <v>533</v>
      </c>
      <c r="K265" s="2">
        <v>96.629421142169846</v>
      </c>
    </row>
    <row r="266" spans="10:11">
      <c r="J266" s="2" t="s">
        <v>403</v>
      </c>
      <c r="K266" s="2">
        <v>105.45640104033011</v>
      </c>
    </row>
    <row r="267" spans="10:11">
      <c r="J267" s="2" t="s">
        <v>614</v>
      </c>
      <c r="K267" s="2">
        <v>123.00974495587316</v>
      </c>
    </row>
    <row r="268" spans="10:11">
      <c r="J268" s="2" t="s">
        <v>396</v>
      </c>
      <c r="K268" s="2">
        <v>142.00272949154871</v>
      </c>
    </row>
    <row r="269" spans="10:11">
      <c r="J269" s="2" t="s">
        <v>383</v>
      </c>
      <c r="K269" s="1">
        <v>337.69177031956622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Z249"/>
  <sheetViews>
    <sheetView workbookViewId="0">
      <selection activeCell="H19" sqref="H19"/>
    </sheetView>
  </sheetViews>
  <sheetFormatPr defaultRowHeight="14.4"/>
  <sheetData>
    <row r="1" spans="1:26">
      <c r="A1" t="s">
        <v>767</v>
      </c>
      <c r="D1" t="s">
        <v>743</v>
      </c>
      <c r="G1" t="s">
        <v>768</v>
      </c>
      <c r="J1" t="s">
        <v>769</v>
      </c>
      <c r="M1" t="s">
        <v>770</v>
      </c>
      <c r="P1" t="s">
        <v>771</v>
      </c>
      <c r="S1" t="s">
        <v>772</v>
      </c>
      <c r="V1" t="s">
        <v>273</v>
      </c>
      <c r="Y1" t="s">
        <v>274</v>
      </c>
    </row>
    <row r="2" spans="1:26">
      <c r="A2" t="s">
        <v>275</v>
      </c>
      <c r="B2" t="s">
        <v>276</v>
      </c>
      <c r="D2" t="s">
        <v>277</v>
      </c>
      <c r="E2" t="s">
        <v>278</v>
      </c>
      <c r="G2" t="s">
        <v>279</v>
      </c>
      <c r="H2" t="s">
        <v>280</v>
      </c>
      <c r="J2" t="s">
        <v>281</v>
      </c>
      <c r="K2" t="s">
        <v>282</v>
      </c>
      <c r="M2" t="s">
        <v>283</v>
      </c>
      <c r="N2" t="s">
        <v>284</v>
      </c>
      <c r="P2" t="s">
        <v>285</v>
      </c>
      <c r="Q2" t="s">
        <v>286</v>
      </c>
      <c r="S2" t="s">
        <v>287</v>
      </c>
      <c r="T2" t="s">
        <v>288</v>
      </c>
      <c r="V2" t="s">
        <v>0</v>
      </c>
      <c r="W2" t="s">
        <v>295</v>
      </c>
      <c r="Y2" t="s">
        <v>0</v>
      </c>
      <c r="Z2" t="s">
        <v>295</v>
      </c>
    </row>
    <row r="3" spans="1:26">
      <c r="A3" s="2" t="s">
        <v>605</v>
      </c>
      <c r="B3" s="2">
        <v>1.0031419426195669</v>
      </c>
      <c r="D3" s="2" t="s">
        <v>518</v>
      </c>
      <c r="E3" s="2">
        <v>2.0105983303966375</v>
      </c>
      <c r="G3" s="2" t="s">
        <v>489</v>
      </c>
      <c r="H3" s="2">
        <v>5.2875806037968029</v>
      </c>
      <c r="J3" s="2" t="s">
        <v>481</v>
      </c>
      <c r="K3" s="2">
        <v>1.0094021158719126</v>
      </c>
      <c r="M3" s="2" t="s">
        <v>536</v>
      </c>
      <c r="N3" s="2">
        <v>2.0228881566023569</v>
      </c>
      <c r="P3" s="2" t="s">
        <v>459</v>
      </c>
      <c r="Q3" s="2">
        <v>5.2500380455259972</v>
      </c>
      <c r="S3" s="2" t="s">
        <v>640</v>
      </c>
      <c r="T3" s="2">
        <v>10.099646019762268</v>
      </c>
      <c r="V3" s="2" t="s">
        <v>589</v>
      </c>
      <c r="W3" s="2">
        <v>477.35463258801298</v>
      </c>
      <c r="Y3" s="2" t="s">
        <v>383</v>
      </c>
      <c r="Z3">
        <v>122.04302360287059</v>
      </c>
    </row>
    <row r="4" spans="1:26">
      <c r="A4" s="2" t="s">
        <v>437</v>
      </c>
      <c r="B4" s="2">
        <v>1.02366253731788</v>
      </c>
      <c r="D4" s="2" t="s">
        <v>454</v>
      </c>
      <c r="E4" s="2">
        <v>2.0155716195670101</v>
      </c>
      <c r="G4" s="2" t="s">
        <v>520</v>
      </c>
      <c r="H4" s="2">
        <v>5.596306053960606</v>
      </c>
      <c r="J4" s="2" t="s">
        <v>604</v>
      </c>
      <c r="K4" s="2">
        <v>1.0213362515940161</v>
      </c>
      <c r="M4" s="2" t="s">
        <v>535</v>
      </c>
      <c r="N4" s="2">
        <v>2.0230924293243806</v>
      </c>
      <c r="P4" s="2" t="s">
        <v>456</v>
      </c>
      <c r="Q4" s="2">
        <v>5.5756507279431204</v>
      </c>
      <c r="S4" s="2" t="s">
        <v>553</v>
      </c>
      <c r="T4" s="2">
        <v>10.178732157731949</v>
      </c>
      <c r="V4" s="2" t="s">
        <v>513</v>
      </c>
      <c r="W4" s="2">
        <v>187.99446903110456</v>
      </c>
      <c r="Y4" s="2" t="s">
        <v>610</v>
      </c>
      <c r="Z4">
        <v>104.5590925119977</v>
      </c>
    </row>
    <row r="5" spans="1:26">
      <c r="A5" s="2" t="s">
        <v>580</v>
      </c>
      <c r="B5" s="2">
        <v>1.0245936028897653</v>
      </c>
      <c r="D5" s="2" t="s">
        <v>380</v>
      </c>
      <c r="E5" s="2">
        <v>2.044303138548127</v>
      </c>
      <c r="G5" s="2" t="s">
        <v>401</v>
      </c>
      <c r="H5" s="2">
        <v>5.8322359839278848</v>
      </c>
      <c r="J5" s="2" t="s">
        <v>561</v>
      </c>
      <c r="K5" s="2">
        <v>1.0440599681536289</v>
      </c>
      <c r="M5" s="2" t="s">
        <v>485</v>
      </c>
      <c r="N5" s="2">
        <v>2.0463976166616078</v>
      </c>
      <c r="P5" s="2" t="s">
        <v>606</v>
      </c>
      <c r="Q5" s="2">
        <v>5.6196432899906679</v>
      </c>
      <c r="S5" s="2" t="s">
        <v>659</v>
      </c>
      <c r="T5" s="2">
        <v>10.596401402004327</v>
      </c>
      <c r="V5" s="2" t="s">
        <v>463</v>
      </c>
      <c r="W5" s="2">
        <v>81.209831287175589</v>
      </c>
      <c r="Y5" s="2" t="s">
        <v>396</v>
      </c>
      <c r="Z5">
        <v>95.126628585633455</v>
      </c>
    </row>
    <row r="6" spans="1:26">
      <c r="A6" s="2" t="s">
        <v>588</v>
      </c>
      <c r="B6" s="2">
        <v>1.0638346389464226</v>
      </c>
      <c r="D6" s="2" t="s">
        <v>392</v>
      </c>
      <c r="E6" s="2">
        <v>2.2030484569251634</v>
      </c>
      <c r="G6" s="2" t="s">
        <v>676</v>
      </c>
      <c r="H6" s="2">
        <v>5.9465413031436567</v>
      </c>
      <c r="J6" s="2" t="s">
        <v>548</v>
      </c>
      <c r="K6" s="2">
        <v>1.051620490934877</v>
      </c>
      <c r="M6" s="2" t="s">
        <v>432</v>
      </c>
      <c r="N6" s="2">
        <v>2.0796531754212739</v>
      </c>
      <c r="P6" s="2" t="s">
        <v>386</v>
      </c>
      <c r="Q6" s="2">
        <v>5.7247536795261356</v>
      </c>
      <c r="S6" s="2" t="s">
        <v>510</v>
      </c>
      <c r="T6" s="2">
        <v>11.041304610694668</v>
      </c>
      <c r="V6" s="2" t="s">
        <v>500</v>
      </c>
      <c r="W6" s="2">
        <v>36.306007566374987</v>
      </c>
      <c r="Y6" s="2" t="s">
        <v>403</v>
      </c>
      <c r="Z6">
        <v>82.714384207285704</v>
      </c>
    </row>
    <row r="7" spans="1:26">
      <c r="A7" s="2" t="s">
        <v>405</v>
      </c>
      <c r="B7" s="2">
        <v>1.0667958984632879</v>
      </c>
      <c r="D7" s="2" t="s">
        <v>438</v>
      </c>
      <c r="E7" s="2">
        <v>2.2917526169778437</v>
      </c>
      <c r="G7" s="2" t="s">
        <v>384</v>
      </c>
      <c r="H7" s="2">
        <v>5.9621479066586449</v>
      </c>
      <c r="J7" s="2" t="s">
        <v>348</v>
      </c>
      <c r="K7" s="2">
        <v>1.0779263742271405</v>
      </c>
      <c r="M7" s="2" t="s">
        <v>608</v>
      </c>
      <c r="N7" s="2">
        <v>2.1123237839878293</v>
      </c>
      <c r="P7" s="2" t="s">
        <v>639</v>
      </c>
      <c r="Q7" s="2">
        <v>5.7272543471528392</v>
      </c>
      <c r="S7" s="2" t="s">
        <v>563</v>
      </c>
      <c r="T7" s="2">
        <v>11.59234182910229</v>
      </c>
      <c r="V7" s="2" t="s">
        <v>675</v>
      </c>
      <c r="W7" s="2">
        <v>30.61678823176873</v>
      </c>
      <c r="Y7" s="2" t="s">
        <v>614</v>
      </c>
      <c r="Z7">
        <v>79.093022506485795</v>
      </c>
    </row>
    <row r="8" spans="1:26">
      <c r="A8" s="2" t="s">
        <v>352</v>
      </c>
      <c r="B8" s="2">
        <v>1.1115333090568584</v>
      </c>
      <c r="D8" s="2" t="s">
        <v>360</v>
      </c>
      <c r="E8" s="2">
        <v>2.3140771763973431</v>
      </c>
      <c r="G8" s="2" t="s">
        <v>544</v>
      </c>
      <c r="H8" s="2">
        <v>6.5828249068552331</v>
      </c>
      <c r="J8" s="2" t="s">
        <v>388</v>
      </c>
      <c r="K8" s="2">
        <v>1.100949676011544</v>
      </c>
      <c r="M8" s="2" t="s">
        <v>487</v>
      </c>
      <c r="N8" s="2">
        <v>2.1240947818063058</v>
      </c>
      <c r="P8" s="2" t="s">
        <v>372</v>
      </c>
      <c r="Q8" s="2">
        <v>5.88099183331523</v>
      </c>
      <c r="S8" s="2" t="s">
        <v>467</v>
      </c>
      <c r="T8" s="2">
        <v>12.152968085116923</v>
      </c>
    </row>
    <row r="9" spans="1:26">
      <c r="A9" s="2" t="s">
        <v>381</v>
      </c>
      <c r="B9" s="2">
        <v>1.1211275370379463</v>
      </c>
      <c r="D9" s="2" t="s">
        <v>445</v>
      </c>
      <c r="E9" s="2">
        <v>2.3704637254484697</v>
      </c>
      <c r="G9" s="2" t="s">
        <v>479</v>
      </c>
      <c r="H9" s="2">
        <v>7.8648186279244081</v>
      </c>
      <c r="J9" s="2" t="s">
        <v>393</v>
      </c>
      <c r="K9" s="2">
        <v>1.1029792325156884</v>
      </c>
      <c r="M9" s="2" t="s">
        <v>620</v>
      </c>
      <c r="N9" s="2">
        <v>2.1463121164451717</v>
      </c>
      <c r="P9" s="2" t="s">
        <v>634</v>
      </c>
      <c r="Q9" s="2">
        <v>5.9261041382082791</v>
      </c>
      <c r="S9" s="2" t="s">
        <v>419</v>
      </c>
      <c r="T9" s="2">
        <v>12.622294531576873</v>
      </c>
    </row>
    <row r="10" spans="1:26">
      <c r="A10" s="2" t="s">
        <v>528</v>
      </c>
      <c r="B10" s="2">
        <v>1.1237427103287074</v>
      </c>
      <c r="D10" s="2" t="s">
        <v>571</v>
      </c>
      <c r="E10" s="2">
        <v>2.3742256019997559</v>
      </c>
      <c r="G10" s="2" t="s">
        <v>503</v>
      </c>
      <c r="H10" s="2">
        <v>7.9158056909635421</v>
      </c>
      <c r="J10" s="2" t="s">
        <v>667</v>
      </c>
      <c r="K10" s="2">
        <v>1.1077741204529306</v>
      </c>
      <c r="M10" s="2" t="s">
        <v>492</v>
      </c>
      <c r="N10" s="2">
        <v>2.1935608790954295</v>
      </c>
      <c r="P10" s="2" t="s">
        <v>598</v>
      </c>
      <c r="Q10" s="2">
        <v>5.99945947913801</v>
      </c>
      <c r="S10" s="2" t="s">
        <v>452</v>
      </c>
      <c r="T10" s="2">
        <v>12.788821992570632</v>
      </c>
    </row>
    <row r="11" spans="1:26">
      <c r="A11" s="2" t="s">
        <v>644</v>
      </c>
      <c r="B11" s="2">
        <v>1.1342595677114802</v>
      </c>
      <c r="D11" s="2" t="s">
        <v>496</v>
      </c>
      <c r="E11" s="2">
        <v>2.3922995629767754</v>
      </c>
      <c r="G11" s="2" t="s">
        <v>523</v>
      </c>
      <c r="H11" s="2">
        <v>8.2656699230381019</v>
      </c>
      <c r="J11" s="2" t="s">
        <v>493</v>
      </c>
      <c r="K11" s="2">
        <v>1.1535501527347347</v>
      </c>
      <c r="M11" s="2" t="s">
        <v>404</v>
      </c>
      <c r="N11" s="2">
        <v>2.2148153914836826</v>
      </c>
      <c r="P11" s="2" t="s">
        <v>448</v>
      </c>
      <c r="Q11" s="2">
        <v>6.1983913732581986</v>
      </c>
      <c r="S11" s="2" t="s">
        <v>457</v>
      </c>
      <c r="T11" s="2">
        <v>12.96590383531689</v>
      </c>
    </row>
    <row r="12" spans="1:26">
      <c r="A12" s="2" t="s">
        <v>631</v>
      </c>
      <c r="B12" s="2">
        <v>1.1378895695652744</v>
      </c>
      <c r="D12" s="2" t="s">
        <v>669</v>
      </c>
      <c r="E12" s="2">
        <v>2.3986611347790951</v>
      </c>
      <c r="G12" s="2" t="s">
        <v>578</v>
      </c>
      <c r="H12" s="2">
        <v>8.500449089799103</v>
      </c>
      <c r="J12" s="2" t="s">
        <v>366</v>
      </c>
      <c r="K12" s="2">
        <v>1.1538900557060421</v>
      </c>
      <c r="M12" s="2" t="s">
        <v>504</v>
      </c>
      <c r="N12" s="2">
        <v>2.2402633545508204</v>
      </c>
      <c r="P12" s="2" t="s">
        <v>648</v>
      </c>
      <c r="Q12" s="2">
        <v>6.2627716572818191</v>
      </c>
      <c r="S12" s="2" t="s">
        <v>472</v>
      </c>
      <c r="T12" s="2">
        <v>13.121939847163091</v>
      </c>
    </row>
    <row r="13" spans="1:26">
      <c r="A13" s="2" t="s">
        <v>509</v>
      </c>
      <c r="B13" s="2">
        <v>1.1910454124124381</v>
      </c>
      <c r="D13" s="2" t="s">
        <v>522</v>
      </c>
      <c r="E13" s="2">
        <v>2.5162242792270098</v>
      </c>
      <c r="G13" s="2" t="s">
        <v>616</v>
      </c>
      <c r="H13" s="2">
        <v>9.4235441366117261</v>
      </c>
      <c r="J13" s="2" t="s">
        <v>575</v>
      </c>
      <c r="K13" s="2">
        <v>1.1751444232175285</v>
      </c>
      <c r="M13" s="2" t="s">
        <v>654</v>
      </c>
      <c r="N13" s="2">
        <v>2.2958190497038258</v>
      </c>
      <c r="P13" s="2" t="s">
        <v>599</v>
      </c>
      <c r="Q13" s="2">
        <v>6.2733318940726788</v>
      </c>
      <c r="S13" s="2" t="s">
        <v>428</v>
      </c>
      <c r="T13" s="2">
        <v>13.34006993703607</v>
      </c>
    </row>
    <row r="14" spans="1:26">
      <c r="A14" s="2" t="s">
        <v>502</v>
      </c>
      <c r="B14" s="2">
        <v>1.1915315301239899</v>
      </c>
      <c r="D14" s="2" t="s">
        <v>530</v>
      </c>
      <c r="E14" s="2">
        <v>2.693692684930626</v>
      </c>
      <c r="G14" s="2" t="s">
        <v>521</v>
      </c>
      <c r="H14" s="2">
        <v>10.964441582317882</v>
      </c>
      <c r="J14" s="2" t="s">
        <v>541</v>
      </c>
      <c r="K14" s="2">
        <v>1.1992098680732002</v>
      </c>
      <c r="M14" s="2" t="s">
        <v>368</v>
      </c>
      <c r="N14" s="2">
        <v>2.3033091134648189</v>
      </c>
      <c r="P14" s="2" t="s">
        <v>664</v>
      </c>
      <c r="Q14" s="2">
        <v>6.2748783979796396</v>
      </c>
      <c r="S14" s="2" t="s">
        <v>666</v>
      </c>
      <c r="T14" s="2">
        <v>13.945435345237517</v>
      </c>
    </row>
    <row r="15" spans="1:26">
      <c r="A15" s="2" t="s">
        <v>656</v>
      </c>
      <c r="B15" s="2">
        <v>1.1939629259125579</v>
      </c>
      <c r="D15" s="2" t="s">
        <v>414</v>
      </c>
      <c r="E15" s="2">
        <v>2.7508864346767701</v>
      </c>
      <c r="G15" s="2" t="s">
        <v>670</v>
      </c>
      <c r="H15" s="2">
        <v>11.504054495829761</v>
      </c>
      <c r="J15" s="2" t="s">
        <v>658</v>
      </c>
      <c r="K15" s="2">
        <v>1.2008149201788108</v>
      </c>
      <c r="M15" s="2" t="s">
        <v>385</v>
      </c>
      <c r="N15" s="2">
        <v>2.3075977137815289</v>
      </c>
      <c r="P15" s="2" t="s">
        <v>356</v>
      </c>
      <c r="Q15" s="2">
        <v>6.3821407019752341</v>
      </c>
      <c r="S15" s="2" t="s">
        <v>531</v>
      </c>
      <c r="T15" s="2">
        <v>14.547744452589168</v>
      </c>
    </row>
    <row r="16" spans="1:26">
      <c r="A16" s="2" t="s">
        <v>678</v>
      </c>
      <c r="B16" s="2">
        <v>1.2092434837818729</v>
      </c>
      <c r="D16" s="2" t="s">
        <v>514</v>
      </c>
      <c r="E16" s="2">
        <v>2.773663598613612</v>
      </c>
      <c r="G16" s="2" t="s">
        <v>624</v>
      </c>
      <c r="H16" s="2">
        <v>16.733149810960192</v>
      </c>
      <c r="J16" s="2" t="s">
        <v>415</v>
      </c>
      <c r="K16" s="2">
        <v>1.2112871105144809</v>
      </c>
      <c r="M16" s="2" t="s">
        <v>545</v>
      </c>
      <c r="N16" s="2">
        <v>2.3086034745773727</v>
      </c>
      <c r="P16" s="2" t="s">
        <v>494</v>
      </c>
      <c r="Q16" s="2">
        <v>6.6726074305240175</v>
      </c>
      <c r="S16" s="2" t="s">
        <v>586</v>
      </c>
      <c r="T16" s="2">
        <v>14.666493542747734</v>
      </c>
    </row>
    <row r="17" spans="1:20">
      <c r="A17" s="2" t="s">
        <v>430</v>
      </c>
      <c r="B17" s="2">
        <v>1.2096641065825935</v>
      </c>
      <c r="D17" s="2" t="s">
        <v>602</v>
      </c>
      <c r="E17" s="2">
        <v>2.8471563505068951</v>
      </c>
      <c r="G17" s="2" t="s">
        <v>601</v>
      </c>
      <c r="H17" s="2">
        <v>17.677662842585651</v>
      </c>
      <c r="J17" s="2" t="s">
        <v>621</v>
      </c>
      <c r="K17" s="2">
        <v>1.2121859203163683</v>
      </c>
      <c r="M17" s="2" t="s">
        <v>465</v>
      </c>
      <c r="N17" s="2">
        <v>2.3171195327402474</v>
      </c>
      <c r="P17" s="2" t="s">
        <v>629</v>
      </c>
      <c r="Q17" s="2">
        <v>6.691491555291365</v>
      </c>
      <c r="S17" s="2" t="s">
        <v>650</v>
      </c>
      <c r="T17" s="2">
        <v>15.448689934083747</v>
      </c>
    </row>
    <row r="18" spans="1:20">
      <c r="A18" s="2" t="s">
        <v>595</v>
      </c>
      <c r="B18" s="2">
        <v>1.2230165635404506</v>
      </c>
      <c r="D18" s="2" t="s">
        <v>433</v>
      </c>
      <c r="E18" s="2">
        <v>2.8624247322501124</v>
      </c>
      <c r="G18" s="2" t="s">
        <v>501</v>
      </c>
      <c r="H18" s="2">
        <v>22.413171655757534</v>
      </c>
      <c r="J18" s="2" t="s">
        <v>412</v>
      </c>
      <c r="K18" s="2">
        <v>1.2140894037359509</v>
      </c>
      <c r="M18" s="2" t="s">
        <v>633</v>
      </c>
      <c r="N18" s="2">
        <v>2.3380570629014565</v>
      </c>
      <c r="P18" s="2" t="s">
        <v>603</v>
      </c>
      <c r="Q18" s="2">
        <v>6.7784477257001745</v>
      </c>
      <c r="S18" s="2" t="s">
        <v>427</v>
      </c>
      <c r="T18" s="2">
        <v>15.605827827327367</v>
      </c>
    </row>
    <row r="19" spans="1:20">
      <c r="A19" s="2" t="s">
        <v>627</v>
      </c>
      <c r="B19" s="2">
        <v>1.2429977987436964</v>
      </c>
      <c r="D19" s="2" t="s">
        <v>484</v>
      </c>
      <c r="E19" s="2">
        <v>3.3469044277852564</v>
      </c>
      <c r="G19" s="2" t="s">
        <v>517</v>
      </c>
      <c r="H19" s="2">
        <v>23.625199013196138</v>
      </c>
      <c r="J19" s="2" t="s">
        <v>542</v>
      </c>
      <c r="K19" s="2">
        <v>1.2392048601884196</v>
      </c>
      <c r="M19" s="2" t="s">
        <v>483</v>
      </c>
      <c r="N19" s="2">
        <v>2.4693950986114626</v>
      </c>
      <c r="P19" s="2" t="s">
        <v>632</v>
      </c>
      <c r="Q19" s="2">
        <v>6.8238336014856911</v>
      </c>
      <c r="S19" s="2" t="s">
        <v>674</v>
      </c>
      <c r="T19" s="2">
        <v>16.528532912019074</v>
      </c>
    </row>
    <row r="20" spans="1:20">
      <c r="A20" s="2" t="s">
        <v>584</v>
      </c>
      <c r="B20" s="2">
        <v>1.2504846225758364</v>
      </c>
      <c r="D20" s="2" t="s">
        <v>410</v>
      </c>
      <c r="E20" s="2">
        <v>3.5236090156373341</v>
      </c>
      <c r="G20" s="2" t="s">
        <v>675</v>
      </c>
      <c r="H20" s="2">
        <v>30.61678823176873</v>
      </c>
      <c r="J20" s="2" t="s">
        <v>451</v>
      </c>
      <c r="K20" s="2">
        <v>1.2396221652037471</v>
      </c>
      <c r="M20" s="2" t="s">
        <v>453</v>
      </c>
      <c r="N20" s="2">
        <v>2.4807685214263424</v>
      </c>
      <c r="P20" s="2" t="s">
        <v>378</v>
      </c>
      <c r="Q20" s="2">
        <v>6.8449295301263779</v>
      </c>
      <c r="S20" s="2" t="s">
        <v>607</v>
      </c>
      <c r="T20" s="2">
        <v>16.656793930931638</v>
      </c>
    </row>
    <row r="21" spans="1:20">
      <c r="A21" s="2" t="s">
        <v>641</v>
      </c>
      <c r="B21" s="2">
        <v>1.2526388030377797</v>
      </c>
      <c r="D21" s="2" t="s">
        <v>374</v>
      </c>
      <c r="E21" s="2">
        <v>3.6545594143834967</v>
      </c>
      <c r="G21" s="2" t="s">
        <v>500</v>
      </c>
      <c r="H21" s="2">
        <v>36.306007566374987</v>
      </c>
      <c r="J21" s="2" t="s">
        <v>577</v>
      </c>
      <c r="K21" s="2">
        <v>1.2648294083518619</v>
      </c>
      <c r="M21" s="2" t="s">
        <v>440</v>
      </c>
      <c r="N21" s="2">
        <v>2.5658448405937127</v>
      </c>
      <c r="P21" s="2" t="s">
        <v>681</v>
      </c>
      <c r="Q21" s="2">
        <v>7.0162162253609628</v>
      </c>
      <c r="S21" s="2" t="s">
        <v>543</v>
      </c>
      <c r="T21" s="2">
        <v>16.683676226369311</v>
      </c>
    </row>
    <row r="22" spans="1:20">
      <c r="A22" s="2" t="s">
        <v>564</v>
      </c>
      <c r="B22" s="2">
        <v>1.3003057881575131</v>
      </c>
      <c r="D22" s="2" t="s">
        <v>516</v>
      </c>
      <c r="E22" s="2">
        <v>3.8456152673241006</v>
      </c>
      <c r="G22" s="2" t="s">
        <v>463</v>
      </c>
      <c r="H22" s="2">
        <v>81.209831287175589</v>
      </c>
      <c r="J22" s="2" t="s">
        <v>537</v>
      </c>
      <c r="K22" s="2">
        <v>1.2649059833415344</v>
      </c>
      <c r="M22" s="2" t="s">
        <v>515</v>
      </c>
      <c r="N22" s="2">
        <v>2.5709834503327524</v>
      </c>
      <c r="P22" s="2" t="s">
        <v>568</v>
      </c>
      <c r="Q22" s="2">
        <v>7.0992485786127997</v>
      </c>
      <c r="S22" s="2" t="s">
        <v>617</v>
      </c>
      <c r="T22" s="2">
        <v>17.31529561440658</v>
      </c>
    </row>
    <row r="23" spans="1:20">
      <c r="A23" s="2" t="s">
        <v>365</v>
      </c>
      <c r="B23" s="2">
        <v>1.3625371981218708</v>
      </c>
      <c r="D23" s="2" t="s">
        <v>567</v>
      </c>
      <c r="E23" s="2">
        <v>3.9162740872192781</v>
      </c>
      <c r="G23" s="2" t="s">
        <v>513</v>
      </c>
      <c r="H23" s="2">
        <v>187.99446903110456</v>
      </c>
      <c r="J23" s="2" t="s">
        <v>497</v>
      </c>
      <c r="K23" s="2">
        <v>1.2683926570434658</v>
      </c>
      <c r="M23" s="2" t="s">
        <v>468</v>
      </c>
      <c r="N23" s="2">
        <v>2.5926780406759868</v>
      </c>
      <c r="P23" s="2" t="s">
        <v>377</v>
      </c>
      <c r="Q23" s="2">
        <v>7.1855653790884189</v>
      </c>
      <c r="S23" s="2" t="s">
        <v>371</v>
      </c>
      <c r="T23" s="2">
        <v>20.199552796163491</v>
      </c>
    </row>
    <row r="24" spans="1:20">
      <c r="A24" s="2" t="s">
        <v>582</v>
      </c>
      <c r="B24" s="2">
        <v>1.4193842094351621</v>
      </c>
      <c r="D24" s="2" t="s">
        <v>350</v>
      </c>
      <c r="E24" s="2">
        <v>3.9280879570087901</v>
      </c>
      <c r="G24" s="2" t="s">
        <v>589</v>
      </c>
      <c r="H24" s="2">
        <v>477.35463258801298</v>
      </c>
      <c r="J24" s="2" t="s">
        <v>638</v>
      </c>
      <c r="K24" s="2">
        <v>1.2901337063497296</v>
      </c>
      <c r="M24" s="2" t="s">
        <v>382</v>
      </c>
      <c r="N24" s="2">
        <v>2.6009462349758121</v>
      </c>
      <c r="P24" s="2" t="s">
        <v>436</v>
      </c>
      <c r="Q24" s="2">
        <v>7.3391697240265978</v>
      </c>
      <c r="S24" s="2" t="s">
        <v>424</v>
      </c>
      <c r="T24" s="2">
        <v>21.519021003066378</v>
      </c>
    </row>
    <row r="25" spans="1:20">
      <c r="A25" s="2" t="s">
        <v>480</v>
      </c>
      <c r="B25" s="2">
        <v>1.4256135807604959</v>
      </c>
      <c r="D25" s="2" t="s">
        <v>645</v>
      </c>
      <c r="E25" s="2">
        <v>4.05041263922518</v>
      </c>
      <c r="J25" s="2" t="s">
        <v>486</v>
      </c>
      <c r="K25" s="2">
        <v>1.2973771112162056</v>
      </c>
      <c r="M25" s="2" t="s">
        <v>450</v>
      </c>
      <c r="N25" s="2">
        <v>2.6177830180365382</v>
      </c>
      <c r="P25" s="2" t="s">
        <v>643</v>
      </c>
      <c r="Q25" s="2">
        <v>7.4646272951618204</v>
      </c>
      <c r="S25" s="2" t="s">
        <v>395</v>
      </c>
      <c r="T25" s="2">
        <v>22.426914057452297</v>
      </c>
    </row>
    <row r="26" spans="1:20">
      <c r="A26" s="2" t="s">
        <v>411</v>
      </c>
      <c r="B26" s="2">
        <v>1.4779776222724932</v>
      </c>
      <c r="D26" s="2" t="s">
        <v>345</v>
      </c>
      <c r="E26" s="2">
        <v>4.1527442641992112</v>
      </c>
      <c r="J26" s="2" t="s">
        <v>421</v>
      </c>
      <c r="K26" s="2">
        <v>1.3238099360160871</v>
      </c>
      <c r="M26" s="2" t="s">
        <v>357</v>
      </c>
      <c r="N26" s="2">
        <v>2.6792258364497639</v>
      </c>
      <c r="P26" s="2" t="s">
        <v>660</v>
      </c>
      <c r="Q26" s="2">
        <v>7.4656417287829049</v>
      </c>
      <c r="S26" s="2" t="s">
        <v>613</v>
      </c>
      <c r="T26" s="2">
        <v>22.795967892867836</v>
      </c>
    </row>
    <row r="27" spans="1:20">
      <c r="A27" s="2" t="s">
        <v>511</v>
      </c>
      <c r="B27" s="2">
        <v>1.4806783978888634</v>
      </c>
      <c r="D27" s="2" t="s">
        <v>579</v>
      </c>
      <c r="E27" s="2">
        <v>4.8143252551783764</v>
      </c>
      <c r="J27" s="2" t="s">
        <v>353</v>
      </c>
      <c r="K27" s="2">
        <v>1.3521897590669185</v>
      </c>
      <c r="M27" s="2" t="s">
        <v>558</v>
      </c>
      <c r="N27" s="2">
        <v>2.684349235510854</v>
      </c>
      <c r="P27" s="2" t="s">
        <v>389</v>
      </c>
      <c r="Q27" s="2">
        <v>7.6218823548691859</v>
      </c>
      <c r="S27" s="2" t="s">
        <v>373</v>
      </c>
      <c r="T27" s="2">
        <v>23.884829796659918</v>
      </c>
    </row>
    <row r="28" spans="1:20">
      <c r="A28" s="2" t="s">
        <v>653</v>
      </c>
      <c r="B28" s="2">
        <v>1.4940560743176743</v>
      </c>
      <c r="D28" s="2" t="s">
        <v>489</v>
      </c>
      <c r="E28" s="2">
        <v>5.2875806037968029</v>
      </c>
      <c r="J28" s="2" t="s">
        <v>347</v>
      </c>
      <c r="K28" s="2">
        <v>1.4003022010300852</v>
      </c>
      <c r="M28" s="2" t="s">
        <v>546</v>
      </c>
      <c r="N28" s="2">
        <v>2.7137544190532696</v>
      </c>
      <c r="P28" s="2" t="s">
        <v>495</v>
      </c>
      <c r="Q28" s="2">
        <v>7.6584292570051788</v>
      </c>
      <c r="S28" s="2" t="s">
        <v>615</v>
      </c>
      <c r="T28" s="2">
        <v>23.925163653905752</v>
      </c>
    </row>
    <row r="29" spans="1:20">
      <c r="A29" s="2" t="s">
        <v>408</v>
      </c>
      <c r="B29" s="2">
        <v>1.5033968643294811</v>
      </c>
      <c r="D29" s="2" t="s">
        <v>520</v>
      </c>
      <c r="E29" s="2">
        <v>5.596306053960606</v>
      </c>
      <c r="J29" s="2" t="s">
        <v>464</v>
      </c>
      <c r="K29" s="2">
        <v>1.4068782066253471</v>
      </c>
      <c r="M29" s="2" t="s">
        <v>619</v>
      </c>
      <c r="N29" s="2">
        <v>2.7138469869423578</v>
      </c>
      <c r="P29" s="2" t="s">
        <v>462</v>
      </c>
      <c r="Q29" s="2">
        <v>8.0327089232810618</v>
      </c>
      <c r="S29" s="2" t="s">
        <v>655</v>
      </c>
      <c r="T29" s="2">
        <v>26.157299539124395</v>
      </c>
    </row>
    <row r="30" spans="1:20">
      <c r="A30" s="2" t="s">
        <v>507</v>
      </c>
      <c r="B30" s="2">
        <v>1.5339542338723926</v>
      </c>
      <c r="D30" s="2" t="s">
        <v>401</v>
      </c>
      <c r="E30" s="2">
        <v>5.8322359839278848</v>
      </c>
      <c r="J30" s="2" t="s">
        <v>596</v>
      </c>
      <c r="K30" s="2">
        <v>1.4235225570018342</v>
      </c>
      <c r="M30" s="2" t="s">
        <v>538</v>
      </c>
      <c r="N30" s="2">
        <v>2.7150750956965828</v>
      </c>
      <c r="P30" s="2" t="s">
        <v>397</v>
      </c>
      <c r="Q30" s="2">
        <v>8.0890605828350566</v>
      </c>
      <c r="S30" s="2" t="s">
        <v>626</v>
      </c>
      <c r="T30" s="1">
        <v>28.498543942507368</v>
      </c>
    </row>
    <row r="31" spans="1:20">
      <c r="A31" s="2" t="s">
        <v>422</v>
      </c>
      <c r="B31" s="2">
        <v>1.6152930761270747</v>
      </c>
      <c r="D31" s="2" t="s">
        <v>676</v>
      </c>
      <c r="E31" s="2">
        <v>5.9465413031436567</v>
      </c>
      <c r="J31" s="2" t="s">
        <v>559</v>
      </c>
      <c r="K31" s="2">
        <v>1.4259786910081553</v>
      </c>
      <c r="M31" s="2" t="s">
        <v>474</v>
      </c>
      <c r="N31" s="2">
        <v>2.801620159801459</v>
      </c>
      <c r="P31" s="2" t="s">
        <v>532</v>
      </c>
      <c r="Q31" s="2">
        <v>8.1063010960718209</v>
      </c>
      <c r="S31" s="2" t="s">
        <v>527</v>
      </c>
      <c r="T31" s="1">
        <v>29.472254260506926</v>
      </c>
    </row>
    <row r="32" spans="1:20">
      <c r="A32" s="2" t="s">
        <v>593</v>
      </c>
      <c r="B32" s="2">
        <v>1.6648128265392801</v>
      </c>
      <c r="D32" s="2" t="s">
        <v>384</v>
      </c>
      <c r="E32" s="2">
        <v>5.9621479066586449</v>
      </c>
      <c r="J32" s="2" t="s">
        <v>555</v>
      </c>
      <c r="K32" s="2">
        <v>1.4437941742412108</v>
      </c>
      <c r="M32" s="2" t="s">
        <v>358</v>
      </c>
      <c r="N32" s="2">
        <v>2.8076379044000457</v>
      </c>
      <c r="P32" s="2" t="s">
        <v>680</v>
      </c>
      <c r="Q32" s="2">
        <v>8.1479519359392878</v>
      </c>
      <c r="S32" s="2" t="s">
        <v>458</v>
      </c>
      <c r="T32" s="1">
        <v>31.938433000098271</v>
      </c>
    </row>
    <row r="33" spans="1:20">
      <c r="A33" s="2" t="s">
        <v>590</v>
      </c>
      <c r="B33" s="2">
        <v>1.6957677434070981</v>
      </c>
      <c r="D33" s="2" t="s">
        <v>544</v>
      </c>
      <c r="E33" s="2">
        <v>6.5828249068552331</v>
      </c>
      <c r="J33" s="2" t="s">
        <v>413</v>
      </c>
      <c r="K33" s="2">
        <v>1.4570367961886945</v>
      </c>
      <c r="M33" s="2" t="s">
        <v>565</v>
      </c>
      <c r="N33" s="2">
        <v>2.8144475117374439</v>
      </c>
      <c r="P33" s="2" t="s">
        <v>402</v>
      </c>
      <c r="Q33" s="2">
        <v>8.2559536464096386</v>
      </c>
      <c r="S33" s="2" t="s">
        <v>562</v>
      </c>
      <c r="T33" s="1">
        <v>33.099858838024936</v>
      </c>
    </row>
    <row r="34" spans="1:20">
      <c r="A34" s="2" t="s">
        <v>529</v>
      </c>
      <c r="B34" s="2">
        <v>1.725553940566372</v>
      </c>
      <c r="D34" s="2" t="s">
        <v>479</v>
      </c>
      <c r="E34" s="2">
        <v>7.8648186279244081</v>
      </c>
      <c r="J34" s="2" t="s">
        <v>625</v>
      </c>
      <c r="K34" s="2">
        <v>1.4702555187224065</v>
      </c>
      <c r="M34" s="2" t="s">
        <v>554</v>
      </c>
      <c r="N34" s="2">
        <v>2.8371927673542392</v>
      </c>
      <c r="P34" s="2" t="s">
        <v>642</v>
      </c>
      <c r="Q34" s="2">
        <v>8.2691972934607669</v>
      </c>
      <c r="S34" s="2" t="s">
        <v>355</v>
      </c>
      <c r="T34" s="1">
        <v>33.422200834640215</v>
      </c>
    </row>
    <row r="35" spans="1:20">
      <c r="A35" s="2" t="s">
        <v>512</v>
      </c>
      <c r="B35" s="2">
        <v>1.7389424918290908</v>
      </c>
      <c r="D35" s="2" t="s">
        <v>503</v>
      </c>
      <c r="E35" s="2">
        <v>7.9158056909635421</v>
      </c>
      <c r="J35" s="2" t="s">
        <v>376</v>
      </c>
      <c r="K35" s="2">
        <v>1.4750548589015047</v>
      </c>
      <c r="M35" s="2" t="s">
        <v>576</v>
      </c>
      <c r="N35" s="2">
        <v>2.8584408175859819</v>
      </c>
      <c r="P35" s="2" t="s">
        <v>591</v>
      </c>
      <c r="Q35" s="2">
        <v>8.3929893859012594</v>
      </c>
      <c r="S35" s="2" t="s">
        <v>364</v>
      </c>
      <c r="T35" s="1">
        <v>33.916735244515081</v>
      </c>
    </row>
    <row r="36" spans="1:20">
      <c r="A36" s="2" t="s">
        <v>505</v>
      </c>
      <c r="B36" s="2">
        <v>1.8132275624225656</v>
      </c>
      <c r="D36" s="2" t="s">
        <v>523</v>
      </c>
      <c r="E36" s="2">
        <v>8.2656699230381019</v>
      </c>
      <c r="J36" s="2" t="s">
        <v>611</v>
      </c>
      <c r="K36" s="2">
        <v>1.4770616965772627</v>
      </c>
      <c r="M36" s="2" t="s">
        <v>466</v>
      </c>
      <c r="N36" s="2">
        <v>2.8779583046938626</v>
      </c>
      <c r="P36" s="2" t="s">
        <v>443</v>
      </c>
      <c r="Q36" s="2">
        <v>8.7652635201671956</v>
      </c>
      <c r="S36" s="2" t="s">
        <v>409</v>
      </c>
      <c r="T36" s="1">
        <v>35.64567899999102</v>
      </c>
    </row>
    <row r="37" spans="1:20">
      <c r="A37" s="2" t="s">
        <v>482</v>
      </c>
      <c r="B37" s="2">
        <v>1.8304736743385495</v>
      </c>
      <c r="D37" s="2" t="s">
        <v>578</v>
      </c>
      <c r="E37" s="2">
        <v>8.500449089799103</v>
      </c>
      <c r="J37" s="2" t="s">
        <v>370</v>
      </c>
      <c r="K37" s="2">
        <v>1.4803031386251877</v>
      </c>
      <c r="M37" s="2" t="s">
        <v>473</v>
      </c>
      <c r="N37" s="2">
        <v>2.8870716597040835</v>
      </c>
      <c r="P37" s="2" t="s">
        <v>566</v>
      </c>
      <c r="Q37" s="2">
        <v>8.9191214592142387</v>
      </c>
      <c r="S37" s="2" t="s">
        <v>344</v>
      </c>
      <c r="T37" s="1">
        <v>35.697416510524882</v>
      </c>
    </row>
    <row r="38" spans="1:20">
      <c r="A38" s="2" t="s">
        <v>446</v>
      </c>
      <c r="B38" s="2">
        <v>1.8404316774091043</v>
      </c>
      <c r="D38" s="2" t="s">
        <v>616</v>
      </c>
      <c r="E38" s="2">
        <v>9.4235441366117261</v>
      </c>
      <c r="J38" s="2" t="s">
        <v>673</v>
      </c>
      <c r="K38" s="2">
        <v>1.4813407506080514</v>
      </c>
      <c r="M38" s="2" t="s">
        <v>362</v>
      </c>
      <c r="N38" s="2">
        <v>2.9224357362435081</v>
      </c>
      <c r="P38" s="2" t="s">
        <v>668</v>
      </c>
      <c r="Q38" s="2">
        <v>9.2731586594112514</v>
      </c>
      <c r="S38" s="2" t="s">
        <v>646</v>
      </c>
      <c r="T38" s="1">
        <v>38.107988247186306</v>
      </c>
    </row>
    <row r="39" spans="1:20">
      <c r="A39" s="2" t="s">
        <v>612</v>
      </c>
      <c r="B39" s="2">
        <v>1.863996453698926</v>
      </c>
      <c r="D39" s="2" t="s">
        <v>521</v>
      </c>
      <c r="E39" s="2">
        <v>10.964441582317882</v>
      </c>
      <c r="J39" s="2" t="s">
        <v>416</v>
      </c>
      <c r="K39" s="2">
        <v>1.5005623290645511</v>
      </c>
      <c r="M39" s="2" t="s">
        <v>431</v>
      </c>
      <c r="N39" s="2">
        <v>2.9225988243487673</v>
      </c>
      <c r="P39" s="2" t="s">
        <v>363</v>
      </c>
      <c r="Q39" s="2">
        <v>9.2909192141615211</v>
      </c>
      <c r="S39" s="2" t="s">
        <v>623</v>
      </c>
      <c r="T39" s="1">
        <v>38.759355933257169</v>
      </c>
    </row>
    <row r="40" spans="1:20">
      <c r="A40" s="2" t="s">
        <v>461</v>
      </c>
      <c r="B40" s="2">
        <v>1.86433367915335</v>
      </c>
      <c r="D40" s="2" t="s">
        <v>670</v>
      </c>
      <c r="E40" s="2">
        <v>11.504054495829761</v>
      </c>
      <c r="J40" s="2" t="s">
        <v>488</v>
      </c>
      <c r="K40" s="2">
        <v>1.5180235402276887</v>
      </c>
      <c r="M40" s="2" t="s">
        <v>594</v>
      </c>
      <c r="N40" s="2">
        <v>2.924503264971992</v>
      </c>
      <c r="P40" s="2" t="s">
        <v>552</v>
      </c>
      <c r="Q40" s="2">
        <v>9.3171930608161926</v>
      </c>
      <c r="S40" s="2" t="s">
        <v>583</v>
      </c>
      <c r="T40" s="1">
        <v>44.706710022722142</v>
      </c>
    </row>
    <row r="41" spans="1:20">
      <c r="A41" s="2" t="s">
        <v>498</v>
      </c>
      <c r="B41" s="2">
        <v>1.8846794070018587</v>
      </c>
      <c r="D41" s="2" t="s">
        <v>624</v>
      </c>
      <c r="E41" s="2">
        <v>16.733149810960192</v>
      </c>
      <c r="J41" s="2" t="s">
        <v>519</v>
      </c>
      <c r="K41" s="2">
        <v>1.5224502935488426</v>
      </c>
      <c r="M41" s="2" t="s">
        <v>499</v>
      </c>
      <c r="N41" s="2">
        <v>2.926925445971007</v>
      </c>
      <c r="P41" s="2" t="s">
        <v>657</v>
      </c>
      <c r="Q41" s="2">
        <v>9.4107267486176163</v>
      </c>
      <c r="S41" s="2" t="s">
        <v>354</v>
      </c>
      <c r="T41" s="1">
        <v>46.565985922136136</v>
      </c>
    </row>
    <row r="42" spans="1:20">
      <c r="A42" s="2" t="s">
        <v>400</v>
      </c>
      <c r="B42" s="2">
        <v>1.8956409742247462</v>
      </c>
      <c r="D42" s="2" t="s">
        <v>601</v>
      </c>
      <c r="E42" s="2">
        <v>17.677662842585651</v>
      </c>
      <c r="J42" s="2" t="s">
        <v>570</v>
      </c>
      <c r="K42" s="2">
        <v>1.5342100875364586</v>
      </c>
      <c r="M42" s="2" t="s">
        <v>569</v>
      </c>
      <c r="N42" s="2">
        <v>2.9300299459962291</v>
      </c>
      <c r="P42" s="2" t="s">
        <v>651</v>
      </c>
      <c r="Q42" s="2">
        <v>9.7662213822506772</v>
      </c>
      <c r="S42" s="2" t="s">
        <v>533</v>
      </c>
      <c r="T42" s="1">
        <v>60.373776804076186</v>
      </c>
    </row>
    <row r="43" spans="1:20">
      <c r="A43" s="2" t="s">
        <v>587</v>
      </c>
      <c r="B43" s="2">
        <v>1.899614525584721</v>
      </c>
      <c r="D43" s="2" t="s">
        <v>501</v>
      </c>
      <c r="E43" s="2">
        <v>22.413171655757534</v>
      </c>
      <c r="J43" s="2" t="s">
        <v>539</v>
      </c>
      <c r="K43" s="2">
        <v>1.5536752262486211</v>
      </c>
      <c r="M43" s="2" t="s">
        <v>478</v>
      </c>
      <c r="N43" s="2">
        <v>2.9411000377518199</v>
      </c>
      <c r="P43" s="2" t="s">
        <v>349</v>
      </c>
      <c r="Q43" s="2">
        <v>9.8259527147622698</v>
      </c>
      <c r="S43" s="2" t="s">
        <v>417</v>
      </c>
      <c r="T43" s="1">
        <v>65.561443278429579</v>
      </c>
    </row>
    <row r="44" spans="1:20">
      <c r="A44" s="2" t="s">
        <v>518</v>
      </c>
      <c r="B44" s="2">
        <v>2.0105983303966375</v>
      </c>
      <c r="D44" s="2" t="s">
        <v>517</v>
      </c>
      <c r="E44" s="2">
        <v>23.625199013196138</v>
      </c>
      <c r="J44" s="2" t="s">
        <v>429</v>
      </c>
      <c r="K44" s="2">
        <v>1.5573522481112521</v>
      </c>
      <c r="M44" s="2" t="s">
        <v>379</v>
      </c>
      <c r="N44" s="2">
        <v>2.9458777954859667</v>
      </c>
      <c r="P44" s="2" t="s">
        <v>491</v>
      </c>
      <c r="Q44" s="2">
        <v>9.826469317268467</v>
      </c>
      <c r="S44" s="2" t="s">
        <v>614</v>
      </c>
      <c r="T44" s="1">
        <v>79.093022506485795</v>
      </c>
    </row>
    <row r="45" spans="1:20">
      <c r="A45" s="2" t="s">
        <v>454</v>
      </c>
      <c r="B45" s="2">
        <v>2.0155716195670101</v>
      </c>
      <c r="D45" s="2" t="s">
        <v>675</v>
      </c>
      <c r="E45" s="2">
        <v>30.61678823176873</v>
      </c>
      <c r="J45" s="2" t="s">
        <v>671</v>
      </c>
      <c r="K45" s="2">
        <v>1.5904844223226715</v>
      </c>
      <c r="M45" s="2" t="s">
        <v>652</v>
      </c>
      <c r="N45" s="2">
        <v>2.9931932573133517</v>
      </c>
      <c r="P45" s="2" t="s">
        <v>592</v>
      </c>
      <c r="Q45" s="2">
        <v>9.8881522746092205</v>
      </c>
      <c r="S45" s="2" t="s">
        <v>403</v>
      </c>
      <c r="T45" s="1">
        <v>82.714384207285704</v>
      </c>
    </row>
    <row r="46" spans="1:20">
      <c r="A46" s="2" t="s">
        <v>380</v>
      </c>
      <c r="B46" s="2">
        <v>2.044303138548127</v>
      </c>
      <c r="D46" s="2" t="s">
        <v>500</v>
      </c>
      <c r="E46" s="2">
        <v>36.306007566374987</v>
      </c>
      <c r="J46" s="2" t="s">
        <v>534</v>
      </c>
      <c r="K46" s="2">
        <v>1.6056072882785235</v>
      </c>
      <c r="M46" s="2" t="s">
        <v>441</v>
      </c>
      <c r="N46" s="2">
        <v>3.0140362611709932</v>
      </c>
      <c r="P46" s="2" t="s">
        <v>640</v>
      </c>
      <c r="Q46" s="2">
        <v>10.099646019762268</v>
      </c>
      <c r="S46" s="2" t="s">
        <v>396</v>
      </c>
      <c r="T46" s="1">
        <v>95.126628585633455</v>
      </c>
    </row>
    <row r="47" spans="1:20">
      <c r="A47" s="2" t="s">
        <v>392</v>
      </c>
      <c r="B47" s="2">
        <v>2.2030484569251634</v>
      </c>
      <c r="D47" s="2" t="s">
        <v>463</v>
      </c>
      <c r="E47" s="2">
        <v>81.209831287175589</v>
      </c>
      <c r="J47" s="2" t="s">
        <v>572</v>
      </c>
      <c r="K47" s="2">
        <v>1.6113529630107755</v>
      </c>
      <c r="M47" s="2" t="s">
        <v>418</v>
      </c>
      <c r="N47" s="2">
        <v>3.0498908904761644</v>
      </c>
      <c r="P47" s="2" t="s">
        <v>553</v>
      </c>
      <c r="Q47" s="2">
        <v>10.178732157731949</v>
      </c>
      <c r="S47" s="2" t="s">
        <v>610</v>
      </c>
      <c r="T47" s="1">
        <v>104.5590925119977</v>
      </c>
    </row>
    <row r="48" spans="1:20">
      <c r="A48" s="2" t="s">
        <v>438</v>
      </c>
      <c r="B48" s="2">
        <v>2.2917526169778437</v>
      </c>
      <c r="D48" s="2" t="s">
        <v>513</v>
      </c>
      <c r="E48" s="2">
        <v>187.99446903110456</v>
      </c>
      <c r="J48" s="2" t="s">
        <v>573</v>
      </c>
      <c r="K48" s="2">
        <v>1.6165159252581218</v>
      </c>
      <c r="M48" s="2" t="s">
        <v>449</v>
      </c>
      <c r="N48" s="2">
        <v>3.0808681841076337</v>
      </c>
      <c r="P48" s="2" t="s">
        <v>659</v>
      </c>
      <c r="Q48" s="2">
        <v>10.596401402004327</v>
      </c>
      <c r="S48" s="2" t="s">
        <v>383</v>
      </c>
      <c r="T48" s="1">
        <v>122.04302360287059</v>
      </c>
    </row>
    <row r="49" spans="1:17">
      <c r="A49" s="2" t="s">
        <v>360</v>
      </c>
      <c r="B49" s="2">
        <v>2.3140771763973431</v>
      </c>
      <c r="D49" s="2" t="s">
        <v>589</v>
      </c>
      <c r="E49" s="2">
        <v>477.35463258801298</v>
      </c>
      <c r="J49" s="2" t="s">
        <v>672</v>
      </c>
      <c r="K49" s="2">
        <v>1.6294231717193475</v>
      </c>
      <c r="M49" s="2" t="s">
        <v>547</v>
      </c>
      <c r="N49" s="2">
        <v>3.1112730775497153</v>
      </c>
      <c r="P49" s="2" t="s">
        <v>510</v>
      </c>
      <c r="Q49" s="2">
        <v>11.041304610694668</v>
      </c>
    </row>
    <row r="50" spans="1:17">
      <c r="A50" s="2" t="s">
        <v>445</v>
      </c>
      <c r="B50" s="2">
        <v>2.3704637254484697</v>
      </c>
      <c r="J50" s="2" t="s">
        <v>359</v>
      </c>
      <c r="K50" s="2">
        <v>1.6705172886701121</v>
      </c>
      <c r="M50" s="2" t="s">
        <v>375</v>
      </c>
      <c r="N50" s="2">
        <v>3.1551459062255574</v>
      </c>
      <c r="P50" s="2" t="s">
        <v>563</v>
      </c>
      <c r="Q50" s="2">
        <v>11.59234182910229</v>
      </c>
    </row>
    <row r="51" spans="1:17">
      <c r="A51" s="2" t="s">
        <v>571</v>
      </c>
      <c r="B51" s="2">
        <v>2.3742256019997559</v>
      </c>
      <c r="J51" s="2" t="s">
        <v>665</v>
      </c>
      <c r="K51" s="2">
        <v>1.7060050273199325</v>
      </c>
      <c r="M51" s="2" t="s">
        <v>628</v>
      </c>
      <c r="N51" s="2">
        <v>3.1787094730919017</v>
      </c>
      <c r="P51" s="2" t="s">
        <v>467</v>
      </c>
      <c r="Q51" s="2">
        <v>12.152968085116923</v>
      </c>
    </row>
    <row r="52" spans="1:17">
      <c r="A52" s="2" t="s">
        <v>496</v>
      </c>
      <c r="B52" s="2">
        <v>2.3922995629767754</v>
      </c>
      <c r="J52" s="2" t="s">
        <v>460</v>
      </c>
      <c r="K52" s="2">
        <v>1.7084982053103883</v>
      </c>
      <c r="M52" s="2" t="s">
        <v>490</v>
      </c>
      <c r="N52" s="2">
        <v>3.1994076660214152</v>
      </c>
      <c r="P52" s="2" t="s">
        <v>419</v>
      </c>
      <c r="Q52" s="2">
        <v>12.622294531576873</v>
      </c>
    </row>
    <row r="53" spans="1:17">
      <c r="A53" s="2" t="s">
        <v>669</v>
      </c>
      <c r="B53" s="2">
        <v>2.3986611347790951</v>
      </c>
      <c r="J53" s="2" t="s">
        <v>585</v>
      </c>
      <c r="K53" s="2">
        <v>1.7129940726816388</v>
      </c>
      <c r="M53" s="2" t="s">
        <v>398</v>
      </c>
      <c r="N53" s="2">
        <v>3.2656123458809021</v>
      </c>
      <c r="P53" s="2" t="s">
        <v>452</v>
      </c>
      <c r="Q53" s="2">
        <v>12.788821992570632</v>
      </c>
    </row>
    <row r="54" spans="1:17">
      <c r="A54" s="2" t="s">
        <v>522</v>
      </c>
      <c r="B54" s="2">
        <v>2.5162242792270098</v>
      </c>
      <c r="J54" s="2" t="s">
        <v>476</v>
      </c>
      <c r="K54" s="2">
        <v>1.7240657537899338</v>
      </c>
      <c r="M54" s="2" t="s">
        <v>508</v>
      </c>
      <c r="N54" s="2">
        <v>3.3086338065569807</v>
      </c>
      <c r="P54" s="2" t="s">
        <v>457</v>
      </c>
      <c r="Q54" s="2">
        <v>12.96590383531689</v>
      </c>
    </row>
    <row r="55" spans="1:17">
      <c r="A55" s="2" t="s">
        <v>530</v>
      </c>
      <c r="B55" s="2">
        <v>2.693692684930626</v>
      </c>
      <c r="J55" s="2" t="s">
        <v>367</v>
      </c>
      <c r="K55" s="2">
        <v>1.7386902286943908</v>
      </c>
      <c r="M55" s="2" t="s">
        <v>663</v>
      </c>
      <c r="N55" s="2">
        <v>3.3365098159950604</v>
      </c>
      <c r="P55" s="2" t="s">
        <v>472</v>
      </c>
      <c r="Q55" s="2">
        <v>13.121939847163091</v>
      </c>
    </row>
    <row r="56" spans="1:17">
      <c r="A56" s="2" t="s">
        <v>414</v>
      </c>
      <c r="B56" s="2">
        <v>2.7508864346767701</v>
      </c>
      <c r="J56" s="2" t="s">
        <v>391</v>
      </c>
      <c r="K56" s="2">
        <v>1.7523438613229607</v>
      </c>
      <c r="M56" s="2" t="s">
        <v>475</v>
      </c>
      <c r="N56" s="2">
        <v>3.340662288142509</v>
      </c>
      <c r="P56" s="2" t="s">
        <v>428</v>
      </c>
      <c r="Q56" s="2">
        <v>13.34006993703607</v>
      </c>
    </row>
    <row r="57" spans="1:17">
      <c r="A57" s="2" t="s">
        <v>514</v>
      </c>
      <c r="B57" s="2">
        <v>2.773663598613612</v>
      </c>
      <c r="J57" s="2" t="s">
        <v>423</v>
      </c>
      <c r="K57" s="2">
        <v>1.7951464478728336</v>
      </c>
      <c r="M57" s="2" t="s">
        <v>549</v>
      </c>
      <c r="N57" s="2">
        <v>3.3623395484263821</v>
      </c>
      <c r="P57" s="2" t="s">
        <v>666</v>
      </c>
      <c r="Q57" s="2">
        <v>13.945435345237517</v>
      </c>
    </row>
    <row r="58" spans="1:17">
      <c r="A58" s="2" t="s">
        <v>602</v>
      </c>
      <c r="B58" s="2">
        <v>2.8471563505068951</v>
      </c>
      <c r="J58" s="2" t="s">
        <v>649</v>
      </c>
      <c r="K58" s="2">
        <v>1.8033116207362885</v>
      </c>
      <c r="M58" s="2" t="s">
        <v>406</v>
      </c>
      <c r="N58" s="2">
        <v>3.363248998555826</v>
      </c>
      <c r="P58" s="2" t="s">
        <v>531</v>
      </c>
      <c r="Q58" s="2">
        <v>14.547744452589168</v>
      </c>
    </row>
    <row r="59" spans="1:17">
      <c r="A59" s="2" t="s">
        <v>433</v>
      </c>
      <c r="B59" s="2">
        <v>2.8624247322501124</v>
      </c>
      <c r="J59" s="2" t="s">
        <v>442</v>
      </c>
      <c r="K59" s="2">
        <v>1.8508613895251793</v>
      </c>
      <c r="M59" s="2" t="s">
        <v>557</v>
      </c>
      <c r="N59" s="2">
        <v>3.3911528071749699</v>
      </c>
      <c r="P59" s="2" t="s">
        <v>586</v>
      </c>
      <c r="Q59" s="2">
        <v>14.666493542747734</v>
      </c>
    </row>
    <row r="60" spans="1:17">
      <c r="A60" s="2" t="s">
        <v>484</v>
      </c>
      <c r="B60" s="2">
        <v>3.3469044277852564</v>
      </c>
      <c r="J60" s="2" t="s">
        <v>444</v>
      </c>
      <c r="K60" s="2">
        <v>1.8527245954205174</v>
      </c>
      <c r="M60" s="2" t="s">
        <v>455</v>
      </c>
      <c r="N60" s="2">
        <v>3.4015938951410609</v>
      </c>
      <c r="P60" s="2" t="s">
        <v>650</v>
      </c>
      <c r="Q60" s="2">
        <v>15.448689934083747</v>
      </c>
    </row>
    <row r="61" spans="1:17">
      <c r="A61" s="2" t="s">
        <v>410</v>
      </c>
      <c r="B61" s="2">
        <v>3.5236090156373341</v>
      </c>
      <c r="J61" s="2" t="s">
        <v>636</v>
      </c>
      <c r="K61" s="2">
        <v>1.8680762401029063</v>
      </c>
      <c r="M61" s="2" t="s">
        <v>556</v>
      </c>
      <c r="N61" s="2">
        <v>3.4870115465941312</v>
      </c>
      <c r="P61" s="2" t="s">
        <v>427</v>
      </c>
      <c r="Q61" s="2">
        <v>15.605827827327367</v>
      </c>
    </row>
    <row r="62" spans="1:17">
      <c r="A62" s="2" t="s">
        <v>374</v>
      </c>
      <c r="B62" s="2">
        <v>3.6545594143834967</v>
      </c>
      <c r="J62" s="2" t="s">
        <v>551</v>
      </c>
      <c r="K62" s="2">
        <v>1.8716519900088682</v>
      </c>
      <c r="M62" s="2" t="s">
        <v>581</v>
      </c>
      <c r="N62" s="2">
        <v>3.4889425468713204</v>
      </c>
      <c r="P62" s="2" t="s">
        <v>674</v>
      </c>
      <c r="Q62" s="2">
        <v>16.528532912019074</v>
      </c>
    </row>
    <row r="63" spans="1:17">
      <c r="A63" s="2" t="s">
        <v>516</v>
      </c>
      <c r="B63" s="2">
        <v>3.8456152673241006</v>
      </c>
      <c r="J63" s="2" t="s">
        <v>471</v>
      </c>
      <c r="K63" s="2">
        <v>1.9057789629019446</v>
      </c>
      <c r="M63" s="2" t="s">
        <v>662</v>
      </c>
      <c r="N63" s="2">
        <v>3.4937580641274844</v>
      </c>
      <c r="P63" s="2" t="s">
        <v>607</v>
      </c>
      <c r="Q63" s="2">
        <v>16.656793930931638</v>
      </c>
    </row>
    <row r="64" spans="1:17">
      <c r="A64" s="2" t="s">
        <v>567</v>
      </c>
      <c r="B64" s="2">
        <v>3.9162740872192781</v>
      </c>
      <c r="J64" s="2" t="s">
        <v>361</v>
      </c>
      <c r="K64" s="2">
        <v>1.9076355851714661</v>
      </c>
      <c r="M64" s="2" t="s">
        <v>574</v>
      </c>
      <c r="N64" s="2">
        <v>3.518869998293892</v>
      </c>
      <c r="P64" s="2" t="s">
        <v>543</v>
      </c>
      <c r="Q64" s="2">
        <v>16.683676226369311</v>
      </c>
    </row>
    <row r="65" spans="1:17">
      <c r="A65" s="2" t="s">
        <v>350</v>
      </c>
      <c r="B65" s="2">
        <v>3.9280879570087901</v>
      </c>
      <c r="J65" s="2" t="s">
        <v>550</v>
      </c>
      <c r="K65" s="2">
        <v>1.9177336115896897</v>
      </c>
      <c r="M65" s="2" t="s">
        <v>387</v>
      </c>
      <c r="N65" s="2">
        <v>3.6267570981837407</v>
      </c>
      <c r="P65" s="2" t="s">
        <v>617</v>
      </c>
      <c r="Q65" s="2">
        <v>17.31529561440658</v>
      </c>
    </row>
    <row r="66" spans="1:17">
      <c r="A66" s="2" t="s">
        <v>645</v>
      </c>
      <c r="B66" s="2">
        <v>4.05041263922518</v>
      </c>
      <c r="J66" s="2" t="s">
        <v>600</v>
      </c>
      <c r="K66" s="2">
        <v>1.9538690252820896</v>
      </c>
      <c r="M66" s="2" t="s">
        <v>420</v>
      </c>
      <c r="N66" s="2">
        <v>3.6744799916148008</v>
      </c>
      <c r="P66" s="2" t="s">
        <v>371</v>
      </c>
      <c r="Q66" s="2">
        <v>20.199552796163491</v>
      </c>
    </row>
    <row r="67" spans="1:17">
      <c r="A67" s="2" t="s">
        <v>345</v>
      </c>
      <c r="B67" s="2">
        <v>4.1527442641992112</v>
      </c>
      <c r="J67" s="2" t="s">
        <v>369</v>
      </c>
      <c r="K67" s="2">
        <v>1.9563045253745168</v>
      </c>
      <c r="M67" s="2" t="s">
        <v>597</v>
      </c>
      <c r="N67" s="2">
        <v>3.6898407472029859</v>
      </c>
      <c r="P67" s="2" t="s">
        <v>424</v>
      </c>
      <c r="Q67" s="2">
        <v>21.519021003066378</v>
      </c>
    </row>
    <row r="68" spans="1:17">
      <c r="A68" s="2" t="s">
        <v>579</v>
      </c>
      <c r="B68" s="2">
        <v>4.8143252551783764</v>
      </c>
      <c r="J68" s="2" t="s">
        <v>470</v>
      </c>
      <c r="K68" s="2">
        <v>1.958139844179851</v>
      </c>
      <c r="M68" s="2" t="s">
        <v>351</v>
      </c>
      <c r="N68" s="2">
        <v>3.7208149120355563</v>
      </c>
      <c r="P68" s="2" t="s">
        <v>395</v>
      </c>
      <c r="Q68" s="2">
        <v>22.426914057452297</v>
      </c>
    </row>
    <row r="69" spans="1:17">
      <c r="A69" s="2" t="s">
        <v>489</v>
      </c>
      <c r="B69" s="2">
        <v>5.2875806037968029</v>
      </c>
      <c r="J69" s="2" t="s">
        <v>506</v>
      </c>
      <c r="K69" s="2">
        <v>1.9982794198951397</v>
      </c>
      <c r="M69" s="2" t="s">
        <v>618</v>
      </c>
      <c r="N69" s="2">
        <v>3.7248710353360255</v>
      </c>
      <c r="P69" s="2" t="s">
        <v>613</v>
      </c>
      <c r="Q69" s="2">
        <v>22.795967892867836</v>
      </c>
    </row>
    <row r="70" spans="1:17">
      <c r="A70" s="2" t="s">
        <v>520</v>
      </c>
      <c r="B70" s="2">
        <v>5.596306053960606</v>
      </c>
      <c r="J70" s="2" t="s">
        <v>536</v>
      </c>
      <c r="K70" s="2">
        <v>2.0228881566023569</v>
      </c>
      <c r="M70" s="2" t="s">
        <v>394</v>
      </c>
      <c r="N70" s="2">
        <v>3.904628094384631</v>
      </c>
      <c r="P70" s="2" t="s">
        <v>373</v>
      </c>
      <c r="Q70" s="2">
        <v>23.884829796659918</v>
      </c>
    </row>
    <row r="71" spans="1:17">
      <c r="A71" s="2" t="s">
        <v>401</v>
      </c>
      <c r="B71" s="2">
        <v>5.8322359839278848</v>
      </c>
      <c r="J71" s="2" t="s">
        <v>535</v>
      </c>
      <c r="K71" s="2">
        <v>2.0230924293243806</v>
      </c>
      <c r="M71" s="2" t="s">
        <v>679</v>
      </c>
      <c r="N71" s="2">
        <v>4.0058938758702487</v>
      </c>
      <c r="P71" s="2" t="s">
        <v>615</v>
      </c>
      <c r="Q71" s="2">
        <v>23.925163653905752</v>
      </c>
    </row>
    <row r="72" spans="1:17">
      <c r="A72" s="2" t="s">
        <v>676</v>
      </c>
      <c r="B72" s="2">
        <v>5.9465413031436567</v>
      </c>
      <c r="J72" s="2" t="s">
        <v>485</v>
      </c>
      <c r="K72" s="2">
        <v>2.0463976166616078</v>
      </c>
      <c r="M72" s="2" t="s">
        <v>637</v>
      </c>
      <c r="N72" s="2">
        <v>4.0084867050053639</v>
      </c>
      <c r="P72" s="2" t="s">
        <v>655</v>
      </c>
      <c r="Q72" s="2">
        <v>26.157299539124395</v>
      </c>
    </row>
    <row r="73" spans="1:17">
      <c r="A73" s="2" t="s">
        <v>384</v>
      </c>
      <c r="B73" s="2">
        <v>5.9621479066586449</v>
      </c>
      <c r="J73" s="2" t="s">
        <v>432</v>
      </c>
      <c r="K73" s="2">
        <v>2.0796531754212739</v>
      </c>
      <c r="M73" s="2" t="s">
        <v>390</v>
      </c>
      <c r="N73" s="2">
        <v>4.0236155722701259</v>
      </c>
      <c r="P73" s="2" t="s">
        <v>626</v>
      </c>
      <c r="Q73" s="1">
        <v>28.498543942507368</v>
      </c>
    </row>
    <row r="74" spans="1:17">
      <c r="A74" s="2" t="s">
        <v>544</v>
      </c>
      <c r="B74" s="2">
        <v>6.5828249068552331</v>
      </c>
      <c r="J74" s="2" t="s">
        <v>608</v>
      </c>
      <c r="K74" s="2">
        <v>2.1123237839878293</v>
      </c>
      <c r="M74" s="2" t="s">
        <v>399</v>
      </c>
      <c r="N74" s="2">
        <v>4.0242939141057779</v>
      </c>
      <c r="P74" s="2" t="s">
        <v>527</v>
      </c>
      <c r="Q74" s="1">
        <v>29.472254260506926</v>
      </c>
    </row>
    <row r="75" spans="1:17">
      <c r="A75" s="2" t="s">
        <v>479</v>
      </c>
      <c r="B75" s="2">
        <v>7.8648186279244081</v>
      </c>
      <c r="J75" s="2" t="s">
        <v>487</v>
      </c>
      <c r="K75" s="2">
        <v>2.1240947818063058</v>
      </c>
      <c r="M75" s="2" t="s">
        <v>540</v>
      </c>
      <c r="N75" s="2">
        <v>4.053516075517706</v>
      </c>
      <c r="P75" s="2" t="s">
        <v>458</v>
      </c>
      <c r="Q75" s="1">
        <v>31.938433000098271</v>
      </c>
    </row>
    <row r="76" spans="1:17">
      <c r="A76" s="2" t="s">
        <v>503</v>
      </c>
      <c r="B76" s="2">
        <v>7.9158056909635421</v>
      </c>
      <c r="J76" s="2" t="s">
        <v>620</v>
      </c>
      <c r="K76" s="2">
        <v>2.1463121164451717</v>
      </c>
      <c r="M76" s="2" t="s">
        <v>435</v>
      </c>
      <c r="N76" s="2">
        <v>4.110051668417408</v>
      </c>
      <c r="P76" s="2" t="s">
        <v>562</v>
      </c>
      <c r="Q76" s="1">
        <v>33.099858838024936</v>
      </c>
    </row>
    <row r="77" spans="1:17">
      <c r="A77" s="2" t="s">
        <v>523</v>
      </c>
      <c r="B77" s="2">
        <v>8.2656699230381019</v>
      </c>
      <c r="J77" s="2" t="s">
        <v>492</v>
      </c>
      <c r="K77" s="2">
        <v>2.1935608790954295</v>
      </c>
      <c r="M77" s="2" t="s">
        <v>346</v>
      </c>
      <c r="N77" s="2">
        <v>4.1155666686394357</v>
      </c>
      <c r="P77" s="2" t="s">
        <v>355</v>
      </c>
      <c r="Q77" s="1">
        <v>33.422200834640215</v>
      </c>
    </row>
    <row r="78" spans="1:17">
      <c r="A78" s="2" t="s">
        <v>578</v>
      </c>
      <c r="B78" s="2">
        <v>8.500449089799103</v>
      </c>
      <c r="J78" s="2" t="s">
        <v>404</v>
      </c>
      <c r="K78" s="2">
        <v>2.2148153914836826</v>
      </c>
      <c r="M78" s="2" t="s">
        <v>469</v>
      </c>
      <c r="N78" s="2">
        <v>4.1325170494254522</v>
      </c>
      <c r="P78" s="2" t="s">
        <v>364</v>
      </c>
      <c r="Q78" s="1">
        <v>33.916735244515081</v>
      </c>
    </row>
    <row r="79" spans="1:17">
      <c r="A79" s="2" t="s">
        <v>616</v>
      </c>
      <c r="B79" s="2">
        <v>9.4235441366117261</v>
      </c>
      <c r="J79" s="2" t="s">
        <v>504</v>
      </c>
      <c r="K79" s="2">
        <v>2.2402633545508204</v>
      </c>
      <c r="M79" s="2" t="s">
        <v>426</v>
      </c>
      <c r="N79" s="2">
        <v>4.1419066760746501</v>
      </c>
      <c r="P79" s="2" t="s">
        <v>409</v>
      </c>
      <c r="Q79" s="1">
        <v>35.64567899999102</v>
      </c>
    </row>
    <row r="80" spans="1:17">
      <c r="A80" s="2" t="s">
        <v>521</v>
      </c>
      <c r="B80" s="2">
        <v>10.964441582317882</v>
      </c>
      <c r="J80" s="2" t="s">
        <v>654</v>
      </c>
      <c r="K80" s="2">
        <v>2.2958190497038258</v>
      </c>
      <c r="M80" s="2" t="s">
        <v>477</v>
      </c>
      <c r="N80" s="2">
        <v>4.1506368697808469</v>
      </c>
      <c r="P80" s="2" t="s">
        <v>344</v>
      </c>
      <c r="Q80" s="1">
        <v>35.697416510524882</v>
      </c>
    </row>
    <row r="81" spans="1:17">
      <c r="A81" s="2" t="s">
        <v>670</v>
      </c>
      <c r="B81" s="2">
        <v>11.504054495829761</v>
      </c>
      <c r="J81" s="2" t="s">
        <v>368</v>
      </c>
      <c r="K81" s="2">
        <v>2.3033091134648189</v>
      </c>
      <c r="M81" s="2" t="s">
        <v>647</v>
      </c>
      <c r="N81" s="2">
        <v>4.1545287876526489</v>
      </c>
      <c r="P81" s="2" t="s">
        <v>646</v>
      </c>
      <c r="Q81" s="1">
        <v>38.107988247186306</v>
      </c>
    </row>
    <row r="82" spans="1:17">
      <c r="A82" s="2" t="s">
        <v>624</v>
      </c>
      <c r="B82" s="2">
        <v>16.733149810960192</v>
      </c>
      <c r="J82" s="2" t="s">
        <v>385</v>
      </c>
      <c r="K82" s="2">
        <v>2.3075977137815289</v>
      </c>
      <c r="M82" s="2" t="s">
        <v>434</v>
      </c>
      <c r="N82" s="2">
        <v>4.2278099240064462</v>
      </c>
      <c r="P82" s="2" t="s">
        <v>623</v>
      </c>
      <c r="Q82" s="1">
        <v>38.759355933257169</v>
      </c>
    </row>
    <row r="83" spans="1:17">
      <c r="A83" s="2" t="s">
        <v>601</v>
      </c>
      <c r="B83" s="2">
        <v>17.677662842585651</v>
      </c>
      <c r="J83" s="2" t="s">
        <v>545</v>
      </c>
      <c r="K83" s="2">
        <v>2.3086034745773727</v>
      </c>
      <c r="M83" s="2" t="s">
        <v>630</v>
      </c>
      <c r="N83" s="2">
        <v>4.2312636959232766</v>
      </c>
      <c r="P83" s="2" t="s">
        <v>583</v>
      </c>
      <c r="Q83" s="1">
        <v>44.706710022722142</v>
      </c>
    </row>
    <row r="84" spans="1:17">
      <c r="A84" s="2" t="s">
        <v>501</v>
      </c>
      <c r="B84" s="2">
        <v>22.413171655757534</v>
      </c>
      <c r="J84" s="2" t="s">
        <v>465</v>
      </c>
      <c r="K84" s="2">
        <v>2.3171195327402474</v>
      </c>
      <c r="M84" s="2" t="s">
        <v>635</v>
      </c>
      <c r="N84" s="2">
        <v>4.2372663920579683</v>
      </c>
      <c r="P84" s="2" t="s">
        <v>354</v>
      </c>
      <c r="Q84" s="1">
        <v>46.565985922136136</v>
      </c>
    </row>
    <row r="85" spans="1:17">
      <c r="A85" s="2" t="s">
        <v>517</v>
      </c>
      <c r="B85" s="2">
        <v>23.625199013196138</v>
      </c>
      <c r="J85" s="2" t="s">
        <v>633</v>
      </c>
      <c r="K85" s="2">
        <v>2.3380570629014565</v>
      </c>
      <c r="M85" s="2" t="s">
        <v>622</v>
      </c>
      <c r="N85" s="2">
        <v>4.2486971245765632</v>
      </c>
      <c r="P85" s="2" t="s">
        <v>533</v>
      </c>
      <c r="Q85" s="1">
        <v>60.373776804076186</v>
      </c>
    </row>
    <row r="86" spans="1:17">
      <c r="A86" s="2" t="s">
        <v>675</v>
      </c>
      <c r="B86" s="2">
        <v>30.61678823176873</v>
      </c>
      <c r="J86" s="2" t="s">
        <v>483</v>
      </c>
      <c r="K86" s="2">
        <v>2.4693950986114626</v>
      </c>
      <c r="M86" s="2" t="s">
        <v>407</v>
      </c>
      <c r="N86" s="2">
        <v>4.3167456999198848</v>
      </c>
      <c r="P86" s="2" t="s">
        <v>417</v>
      </c>
      <c r="Q86" s="1">
        <v>65.561443278429579</v>
      </c>
    </row>
    <row r="87" spans="1:17">
      <c r="A87" s="2" t="s">
        <v>500</v>
      </c>
      <c r="B87" s="2">
        <v>36.306007566374987</v>
      </c>
      <c r="J87" s="2" t="s">
        <v>453</v>
      </c>
      <c r="K87" s="2">
        <v>2.4807685214263424</v>
      </c>
      <c r="M87" s="2" t="s">
        <v>439</v>
      </c>
      <c r="N87" s="2">
        <v>4.3530134113139098</v>
      </c>
      <c r="P87" s="2" t="s">
        <v>614</v>
      </c>
      <c r="Q87" s="1">
        <v>79.093022506485795</v>
      </c>
    </row>
    <row r="88" spans="1:17">
      <c r="A88" s="2" t="s">
        <v>463</v>
      </c>
      <c r="B88" s="2">
        <v>81.209831287175589</v>
      </c>
      <c r="J88" s="2" t="s">
        <v>440</v>
      </c>
      <c r="K88" s="2">
        <v>2.5658448405937127</v>
      </c>
      <c r="M88" s="2" t="s">
        <v>677</v>
      </c>
      <c r="N88" s="2">
        <v>4.5055515563990491</v>
      </c>
      <c r="P88" s="2" t="s">
        <v>403</v>
      </c>
      <c r="Q88" s="1">
        <v>82.714384207285704</v>
      </c>
    </row>
    <row r="89" spans="1:17">
      <c r="A89" s="2" t="s">
        <v>513</v>
      </c>
      <c r="B89" s="2">
        <v>187.99446903110456</v>
      </c>
      <c r="J89" s="2" t="s">
        <v>515</v>
      </c>
      <c r="K89" s="2">
        <v>2.5709834503327524</v>
      </c>
      <c r="M89" s="2" t="s">
        <v>661</v>
      </c>
      <c r="N89" s="2">
        <v>4.6034136007077819</v>
      </c>
      <c r="P89" s="2" t="s">
        <v>396</v>
      </c>
      <c r="Q89" s="1">
        <v>95.126628585633455</v>
      </c>
    </row>
    <row r="90" spans="1:17">
      <c r="A90" s="2" t="s">
        <v>589</v>
      </c>
      <c r="B90" s="2">
        <v>477.35463258801298</v>
      </c>
      <c r="J90" s="2" t="s">
        <v>468</v>
      </c>
      <c r="K90" s="2">
        <v>2.5926780406759868</v>
      </c>
      <c r="M90" s="2" t="s">
        <v>425</v>
      </c>
      <c r="N90" s="2">
        <v>4.7659095405000089</v>
      </c>
      <c r="P90" s="2" t="s">
        <v>610</v>
      </c>
      <c r="Q90" s="1">
        <v>104.5590925119977</v>
      </c>
    </row>
    <row r="91" spans="1:17">
      <c r="J91" s="2" t="s">
        <v>382</v>
      </c>
      <c r="K91" s="2">
        <v>2.6009462349758121</v>
      </c>
      <c r="M91" s="2" t="s">
        <v>609</v>
      </c>
      <c r="N91" s="2">
        <v>4.8388563859504234</v>
      </c>
      <c r="P91" s="2" t="s">
        <v>383</v>
      </c>
      <c r="Q91" s="1">
        <v>122.04302360287059</v>
      </c>
    </row>
    <row r="92" spans="1:17">
      <c r="J92" s="2" t="s">
        <v>450</v>
      </c>
      <c r="K92" s="2">
        <v>2.6177830180365382</v>
      </c>
      <c r="M92" s="2" t="s">
        <v>447</v>
      </c>
      <c r="N92" s="2">
        <v>4.8639366805607578</v>
      </c>
    </row>
    <row r="93" spans="1:17">
      <c r="J93" s="2" t="s">
        <v>357</v>
      </c>
      <c r="K93" s="2">
        <v>2.6792258364497639</v>
      </c>
      <c r="M93" s="2" t="s">
        <v>560</v>
      </c>
      <c r="N93" s="2">
        <v>4.9978877823460666</v>
      </c>
    </row>
    <row r="94" spans="1:17">
      <c r="J94" s="2" t="s">
        <v>558</v>
      </c>
      <c r="K94" s="2">
        <v>2.684349235510854</v>
      </c>
      <c r="M94" s="2" t="s">
        <v>459</v>
      </c>
      <c r="N94" s="2">
        <v>5.2500380455259972</v>
      </c>
    </row>
    <row r="95" spans="1:17">
      <c r="J95" s="2" t="s">
        <v>546</v>
      </c>
      <c r="K95" s="2">
        <v>2.7137544190532696</v>
      </c>
      <c r="M95" s="2" t="s">
        <v>456</v>
      </c>
      <c r="N95" s="2">
        <v>5.5756507279431204</v>
      </c>
    </row>
    <row r="96" spans="1:17">
      <c r="J96" s="2" t="s">
        <v>619</v>
      </c>
      <c r="K96" s="2">
        <v>2.7138469869423578</v>
      </c>
      <c r="M96" s="2" t="s">
        <v>606</v>
      </c>
      <c r="N96" s="2">
        <v>5.6196432899906679</v>
      </c>
    </row>
    <row r="97" spans="10:14">
      <c r="J97" s="2" t="s">
        <v>538</v>
      </c>
      <c r="K97" s="2">
        <v>2.7150750956965828</v>
      </c>
      <c r="M97" s="2" t="s">
        <v>386</v>
      </c>
      <c r="N97" s="2">
        <v>5.7247536795261356</v>
      </c>
    </row>
    <row r="98" spans="10:14">
      <c r="J98" s="2" t="s">
        <v>474</v>
      </c>
      <c r="K98" s="2">
        <v>2.801620159801459</v>
      </c>
      <c r="M98" s="2" t="s">
        <v>639</v>
      </c>
      <c r="N98" s="2">
        <v>5.7272543471528392</v>
      </c>
    </row>
    <row r="99" spans="10:14">
      <c r="J99" s="2" t="s">
        <v>358</v>
      </c>
      <c r="K99" s="2">
        <v>2.8076379044000457</v>
      </c>
      <c r="M99" s="2" t="s">
        <v>372</v>
      </c>
      <c r="N99" s="2">
        <v>5.88099183331523</v>
      </c>
    </row>
    <row r="100" spans="10:14">
      <c r="J100" s="2" t="s">
        <v>565</v>
      </c>
      <c r="K100" s="2">
        <v>2.8144475117374439</v>
      </c>
      <c r="M100" s="2" t="s">
        <v>634</v>
      </c>
      <c r="N100" s="2">
        <v>5.9261041382082791</v>
      </c>
    </row>
    <row r="101" spans="10:14">
      <c r="J101" s="2" t="s">
        <v>554</v>
      </c>
      <c r="K101" s="2">
        <v>2.8371927673542392</v>
      </c>
      <c r="M101" s="2" t="s">
        <v>598</v>
      </c>
      <c r="N101" s="2">
        <v>5.99945947913801</v>
      </c>
    </row>
    <row r="102" spans="10:14">
      <c r="J102" s="2" t="s">
        <v>576</v>
      </c>
      <c r="K102" s="2">
        <v>2.8584408175859819</v>
      </c>
      <c r="M102" s="2" t="s">
        <v>448</v>
      </c>
      <c r="N102" s="2">
        <v>6.1983913732581986</v>
      </c>
    </row>
    <row r="103" spans="10:14">
      <c r="J103" s="2" t="s">
        <v>466</v>
      </c>
      <c r="K103" s="2">
        <v>2.8779583046938626</v>
      </c>
      <c r="M103" s="2" t="s">
        <v>648</v>
      </c>
      <c r="N103" s="2">
        <v>6.2627716572818191</v>
      </c>
    </row>
    <row r="104" spans="10:14">
      <c r="J104" s="2" t="s">
        <v>473</v>
      </c>
      <c r="K104" s="2">
        <v>2.8870716597040835</v>
      </c>
      <c r="M104" s="2" t="s">
        <v>599</v>
      </c>
      <c r="N104" s="2">
        <v>6.2733318940726788</v>
      </c>
    </row>
    <row r="105" spans="10:14">
      <c r="J105" s="2" t="s">
        <v>362</v>
      </c>
      <c r="K105" s="2">
        <v>2.9224357362435081</v>
      </c>
      <c r="M105" s="2" t="s">
        <v>664</v>
      </c>
      <c r="N105" s="2">
        <v>6.2748783979796396</v>
      </c>
    </row>
    <row r="106" spans="10:14">
      <c r="J106" s="2" t="s">
        <v>431</v>
      </c>
      <c r="K106" s="2">
        <v>2.9225988243487673</v>
      </c>
      <c r="M106" s="2" t="s">
        <v>356</v>
      </c>
      <c r="N106" s="2">
        <v>6.3821407019752341</v>
      </c>
    </row>
    <row r="107" spans="10:14">
      <c r="J107" s="2" t="s">
        <v>594</v>
      </c>
      <c r="K107" s="2">
        <v>2.924503264971992</v>
      </c>
      <c r="M107" s="2" t="s">
        <v>494</v>
      </c>
      <c r="N107" s="2">
        <v>6.6726074305240175</v>
      </c>
    </row>
    <row r="108" spans="10:14">
      <c r="J108" s="2" t="s">
        <v>499</v>
      </c>
      <c r="K108" s="2">
        <v>2.926925445971007</v>
      </c>
      <c r="M108" s="2" t="s">
        <v>629</v>
      </c>
      <c r="N108" s="2">
        <v>6.691491555291365</v>
      </c>
    </row>
    <row r="109" spans="10:14">
      <c r="J109" s="2" t="s">
        <v>569</v>
      </c>
      <c r="K109" s="2">
        <v>2.9300299459962291</v>
      </c>
      <c r="M109" s="2" t="s">
        <v>603</v>
      </c>
      <c r="N109" s="2">
        <v>6.7784477257001745</v>
      </c>
    </row>
    <row r="110" spans="10:14">
      <c r="J110" s="2" t="s">
        <v>478</v>
      </c>
      <c r="K110" s="2">
        <v>2.9411000377518199</v>
      </c>
      <c r="M110" s="2" t="s">
        <v>632</v>
      </c>
      <c r="N110" s="2">
        <v>6.8238336014856911</v>
      </c>
    </row>
    <row r="111" spans="10:14">
      <c r="J111" s="2" t="s">
        <v>379</v>
      </c>
      <c r="K111" s="2">
        <v>2.9458777954859667</v>
      </c>
      <c r="M111" s="2" t="s">
        <v>378</v>
      </c>
      <c r="N111" s="2">
        <v>6.8449295301263779</v>
      </c>
    </row>
    <row r="112" spans="10:14">
      <c r="J112" s="2" t="s">
        <v>652</v>
      </c>
      <c r="K112" s="2">
        <v>2.9931932573133517</v>
      </c>
      <c r="M112" s="2" t="s">
        <v>681</v>
      </c>
      <c r="N112" s="2">
        <v>7.0162162253609628</v>
      </c>
    </row>
    <row r="113" spans="10:14">
      <c r="J113" s="2" t="s">
        <v>441</v>
      </c>
      <c r="K113" s="2">
        <v>3.0140362611709932</v>
      </c>
      <c r="M113" s="2" t="s">
        <v>568</v>
      </c>
      <c r="N113" s="2">
        <v>7.0992485786127997</v>
      </c>
    </row>
    <row r="114" spans="10:14">
      <c r="J114" s="2" t="s">
        <v>418</v>
      </c>
      <c r="K114" s="2">
        <v>3.0498908904761644</v>
      </c>
      <c r="M114" s="2" t="s">
        <v>377</v>
      </c>
      <c r="N114" s="2">
        <v>7.1855653790884189</v>
      </c>
    </row>
    <row r="115" spans="10:14">
      <c r="J115" s="2" t="s">
        <v>449</v>
      </c>
      <c r="K115" s="2">
        <v>3.0808681841076337</v>
      </c>
      <c r="M115" s="2" t="s">
        <v>436</v>
      </c>
      <c r="N115" s="2">
        <v>7.3391697240265978</v>
      </c>
    </row>
    <row r="116" spans="10:14">
      <c r="J116" s="2" t="s">
        <v>547</v>
      </c>
      <c r="K116" s="2">
        <v>3.1112730775497153</v>
      </c>
      <c r="M116" s="2" t="s">
        <v>643</v>
      </c>
      <c r="N116" s="2">
        <v>7.4646272951618204</v>
      </c>
    </row>
    <row r="117" spans="10:14">
      <c r="J117" s="2" t="s">
        <v>375</v>
      </c>
      <c r="K117" s="2">
        <v>3.1551459062255574</v>
      </c>
      <c r="M117" s="2" t="s">
        <v>660</v>
      </c>
      <c r="N117" s="2">
        <v>7.4656417287829049</v>
      </c>
    </row>
    <row r="118" spans="10:14">
      <c r="J118" s="2" t="s">
        <v>628</v>
      </c>
      <c r="K118" s="2">
        <v>3.1787094730919017</v>
      </c>
      <c r="M118" s="2" t="s">
        <v>389</v>
      </c>
      <c r="N118" s="2">
        <v>7.6218823548691859</v>
      </c>
    </row>
    <row r="119" spans="10:14">
      <c r="J119" s="2" t="s">
        <v>490</v>
      </c>
      <c r="K119" s="2">
        <v>3.1994076660214152</v>
      </c>
      <c r="M119" s="2" t="s">
        <v>495</v>
      </c>
      <c r="N119" s="2">
        <v>7.6584292570051788</v>
      </c>
    </row>
    <row r="120" spans="10:14">
      <c r="J120" s="2" t="s">
        <v>398</v>
      </c>
      <c r="K120" s="2">
        <v>3.2656123458809021</v>
      </c>
      <c r="M120" s="2" t="s">
        <v>462</v>
      </c>
      <c r="N120" s="2">
        <v>8.0327089232810618</v>
      </c>
    </row>
    <row r="121" spans="10:14">
      <c r="J121" s="2" t="s">
        <v>508</v>
      </c>
      <c r="K121" s="2">
        <v>3.3086338065569807</v>
      </c>
      <c r="M121" s="2" t="s">
        <v>397</v>
      </c>
      <c r="N121" s="2">
        <v>8.0890605828350566</v>
      </c>
    </row>
    <row r="122" spans="10:14">
      <c r="J122" s="2" t="s">
        <v>663</v>
      </c>
      <c r="K122" s="2">
        <v>3.3365098159950604</v>
      </c>
      <c r="M122" s="2" t="s">
        <v>532</v>
      </c>
      <c r="N122" s="2">
        <v>8.1063010960718209</v>
      </c>
    </row>
    <row r="123" spans="10:14">
      <c r="J123" s="2" t="s">
        <v>475</v>
      </c>
      <c r="K123" s="2">
        <v>3.340662288142509</v>
      </c>
      <c r="M123" s="2" t="s">
        <v>680</v>
      </c>
      <c r="N123" s="2">
        <v>8.1479519359392878</v>
      </c>
    </row>
    <row r="124" spans="10:14">
      <c r="J124" s="2" t="s">
        <v>549</v>
      </c>
      <c r="K124" s="2">
        <v>3.3623395484263821</v>
      </c>
      <c r="M124" s="2" t="s">
        <v>402</v>
      </c>
      <c r="N124" s="2">
        <v>8.2559536464096386</v>
      </c>
    </row>
    <row r="125" spans="10:14">
      <c r="J125" s="2" t="s">
        <v>406</v>
      </c>
      <c r="K125" s="2">
        <v>3.363248998555826</v>
      </c>
      <c r="M125" s="2" t="s">
        <v>642</v>
      </c>
      <c r="N125" s="2">
        <v>8.2691972934607669</v>
      </c>
    </row>
    <row r="126" spans="10:14">
      <c r="J126" s="2" t="s">
        <v>557</v>
      </c>
      <c r="K126" s="2">
        <v>3.3911528071749699</v>
      </c>
      <c r="M126" s="2" t="s">
        <v>591</v>
      </c>
      <c r="N126" s="2">
        <v>8.3929893859012594</v>
      </c>
    </row>
    <row r="127" spans="10:14">
      <c r="J127" s="2" t="s">
        <v>455</v>
      </c>
      <c r="K127" s="2">
        <v>3.4015938951410609</v>
      </c>
      <c r="M127" s="2" t="s">
        <v>443</v>
      </c>
      <c r="N127" s="2">
        <v>8.7652635201671956</v>
      </c>
    </row>
    <row r="128" spans="10:14">
      <c r="J128" s="2" t="s">
        <v>556</v>
      </c>
      <c r="K128" s="2">
        <v>3.4870115465941312</v>
      </c>
      <c r="M128" s="2" t="s">
        <v>566</v>
      </c>
      <c r="N128" s="2">
        <v>8.9191214592142387</v>
      </c>
    </row>
    <row r="129" spans="10:14">
      <c r="J129" s="2" t="s">
        <v>581</v>
      </c>
      <c r="K129" s="2">
        <v>3.4889425468713204</v>
      </c>
      <c r="M129" s="2" t="s">
        <v>668</v>
      </c>
      <c r="N129" s="2">
        <v>9.2731586594112514</v>
      </c>
    </row>
    <row r="130" spans="10:14">
      <c r="J130" s="2" t="s">
        <v>662</v>
      </c>
      <c r="K130" s="2">
        <v>3.4937580641274844</v>
      </c>
      <c r="M130" s="2" t="s">
        <v>363</v>
      </c>
      <c r="N130" s="2">
        <v>9.2909192141615211</v>
      </c>
    </row>
    <row r="131" spans="10:14">
      <c r="J131" s="2" t="s">
        <v>574</v>
      </c>
      <c r="K131" s="2">
        <v>3.518869998293892</v>
      </c>
      <c r="M131" s="2" t="s">
        <v>552</v>
      </c>
      <c r="N131" s="2">
        <v>9.3171930608161926</v>
      </c>
    </row>
    <row r="132" spans="10:14">
      <c r="J132" s="2" t="s">
        <v>387</v>
      </c>
      <c r="K132" s="2">
        <v>3.6267570981837407</v>
      </c>
      <c r="M132" s="2" t="s">
        <v>657</v>
      </c>
      <c r="N132" s="2">
        <v>9.4107267486176163</v>
      </c>
    </row>
    <row r="133" spans="10:14">
      <c r="J133" s="2" t="s">
        <v>420</v>
      </c>
      <c r="K133" s="2">
        <v>3.6744799916148008</v>
      </c>
      <c r="M133" s="2" t="s">
        <v>651</v>
      </c>
      <c r="N133" s="2">
        <v>9.7662213822506772</v>
      </c>
    </row>
    <row r="134" spans="10:14">
      <c r="J134" s="2" t="s">
        <v>597</v>
      </c>
      <c r="K134" s="2">
        <v>3.6898407472029859</v>
      </c>
      <c r="M134" s="2" t="s">
        <v>349</v>
      </c>
      <c r="N134" s="2">
        <v>9.8259527147622698</v>
      </c>
    </row>
    <row r="135" spans="10:14">
      <c r="J135" s="2" t="s">
        <v>351</v>
      </c>
      <c r="K135" s="2">
        <v>3.7208149120355563</v>
      </c>
      <c r="M135" s="2" t="s">
        <v>491</v>
      </c>
      <c r="N135" s="2">
        <v>9.826469317268467</v>
      </c>
    </row>
    <row r="136" spans="10:14">
      <c r="J136" s="2" t="s">
        <v>618</v>
      </c>
      <c r="K136" s="2">
        <v>3.7248710353360255</v>
      </c>
      <c r="M136" s="2" t="s">
        <v>592</v>
      </c>
      <c r="N136" s="2">
        <v>9.8881522746092205</v>
      </c>
    </row>
    <row r="137" spans="10:14">
      <c r="J137" s="2" t="s">
        <v>394</v>
      </c>
      <c r="K137" s="2">
        <v>3.904628094384631</v>
      </c>
      <c r="M137" s="2" t="s">
        <v>640</v>
      </c>
      <c r="N137" s="2">
        <v>10.099646019762268</v>
      </c>
    </row>
    <row r="138" spans="10:14">
      <c r="J138" s="2" t="s">
        <v>679</v>
      </c>
      <c r="K138" s="2">
        <v>4.0058938758702487</v>
      </c>
      <c r="M138" s="2" t="s">
        <v>553</v>
      </c>
      <c r="N138" s="2">
        <v>10.178732157731949</v>
      </c>
    </row>
    <row r="139" spans="10:14">
      <c r="J139" s="2" t="s">
        <v>637</v>
      </c>
      <c r="K139" s="2">
        <v>4.0084867050053639</v>
      </c>
      <c r="M139" s="2" t="s">
        <v>659</v>
      </c>
      <c r="N139" s="2">
        <v>10.596401402004327</v>
      </c>
    </row>
    <row r="140" spans="10:14">
      <c r="J140" s="2" t="s">
        <v>390</v>
      </c>
      <c r="K140" s="2">
        <v>4.0236155722701259</v>
      </c>
      <c r="M140" s="2" t="s">
        <v>510</v>
      </c>
      <c r="N140" s="2">
        <v>11.041304610694668</v>
      </c>
    </row>
    <row r="141" spans="10:14">
      <c r="J141" s="2" t="s">
        <v>399</v>
      </c>
      <c r="K141" s="2">
        <v>4.0242939141057779</v>
      </c>
      <c r="M141" s="2" t="s">
        <v>563</v>
      </c>
      <c r="N141" s="2">
        <v>11.59234182910229</v>
      </c>
    </row>
    <row r="142" spans="10:14">
      <c r="J142" s="2" t="s">
        <v>540</v>
      </c>
      <c r="K142" s="2">
        <v>4.053516075517706</v>
      </c>
      <c r="M142" s="2" t="s">
        <v>467</v>
      </c>
      <c r="N142" s="2">
        <v>12.152968085116923</v>
      </c>
    </row>
    <row r="143" spans="10:14">
      <c r="J143" s="2" t="s">
        <v>435</v>
      </c>
      <c r="K143" s="2">
        <v>4.110051668417408</v>
      </c>
      <c r="M143" s="2" t="s">
        <v>419</v>
      </c>
      <c r="N143" s="2">
        <v>12.622294531576873</v>
      </c>
    </row>
    <row r="144" spans="10:14">
      <c r="J144" s="2" t="s">
        <v>346</v>
      </c>
      <c r="K144" s="2">
        <v>4.1155666686394357</v>
      </c>
      <c r="M144" s="2" t="s">
        <v>452</v>
      </c>
      <c r="N144" s="2">
        <v>12.788821992570632</v>
      </c>
    </row>
    <row r="145" spans="10:14">
      <c r="J145" s="2" t="s">
        <v>469</v>
      </c>
      <c r="K145" s="2">
        <v>4.1325170494254522</v>
      </c>
      <c r="M145" s="2" t="s">
        <v>457</v>
      </c>
      <c r="N145" s="2">
        <v>12.96590383531689</v>
      </c>
    </row>
    <row r="146" spans="10:14">
      <c r="J146" s="2" t="s">
        <v>426</v>
      </c>
      <c r="K146" s="2">
        <v>4.1419066760746501</v>
      </c>
      <c r="M146" s="2" t="s">
        <v>472</v>
      </c>
      <c r="N146" s="2">
        <v>13.121939847163091</v>
      </c>
    </row>
    <row r="147" spans="10:14">
      <c r="J147" s="2" t="s">
        <v>477</v>
      </c>
      <c r="K147" s="2">
        <v>4.1506368697808469</v>
      </c>
      <c r="M147" s="2" t="s">
        <v>428</v>
      </c>
      <c r="N147" s="2">
        <v>13.34006993703607</v>
      </c>
    </row>
    <row r="148" spans="10:14">
      <c r="J148" s="2" t="s">
        <v>647</v>
      </c>
      <c r="K148" s="2">
        <v>4.1545287876526489</v>
      </c>
      <c r="M148" s="2" t="s">
        <v>666</v>
      </c>
      <c r="N148" s="2">
        <v>13.945435345237517</v>
      </c>
    </row>
    <row r="149" spans="10:14">
      <c r="J149" s="2" t="s">
        <v>434</v>
      </c>
      <c r="K149" s="2">
        <v>4.2278099240064462</v>
      </c>
      <c r="M149" s="2" t="s">
        <v>531</v>
      </c>
      <c r="N149" s="2">
        <v>14.547744452589168</v>
      </c>
    </row>
    <row r="150" spans="10:14">
      <c r="J150" s="2" t="s">
        <v>630</v>
      </c>
      <c r="K150" s="2">
        <v>4.2312636959232766</v>
      </c>
      <c r="M150" s="2" t="s">
        <v>586</v>
      </c>
      <c r="N150" s="2">
        <v>14.666493542747734</v>
      </c>
    </row>
    <row r="151" spans="10:14">
      <c r="J151" s="2" t="s">
        <v>635</v>
      </c>
      <c r="K151" s="2">
        <v>4.2372663920579683</v>
      </c>
      <c r="M151" s="2" t="s">
        <v>650</v>
      </c>
      <c r="N151" s="2">
        <v>15.448689934083747</v>
      </c>
    </row>
    <row r="152" spans="10:14">
      <c r="J152" s="2" t="s">
        <v>622</v>
      </c>
      <c r="K152" s="2">
        <v>4.2486971245765632</v>
      </c>
      <c r="M152" s="2" t="s">
        <v>427</v>
      </c>
      <c r="N152" s="2">
        <v>15.605827827327367</v>
      </c>
    </row>
    <row r="153" spans="10:14">
      <c r="J153" s="2" t="s">
        <v>407</v>
      </c>
      <c r="K153" s="2">
        <v>4.3167456999198848</v>
      </c>
      <c r="M153" s="2" t="s">
        <v>674</v>
      </c>
      <c r="N153" s="2">
        <v>16.528532912019074</v>
      </c>
    </row>
    <row r="154" spans="10:14">
      <c r="J154" s="2" t="s">
        <v>439</v>
      </c>
      <c r="K154" s="2">
        <v>4.3530134113139098</v>
      </c>
      <c r="M154" s="2" t="s">
        <v>607</v>
      </c>
      <c r="N154" s="2">
        <v>16.656793930931638</v>
      </c>
    </row>
    <row r="155" spans="10:14">
      <c r="J155" s="2" t="s">
        <v>677</v>
      </c>
      <c r="K155" s="2">
        <v>4.5055515563990491</v>
      </c>
      <c r="M155" s="2" t="s">
        <v>543</v>
      </c>
      <c r="N155" s="2">
        <v>16.683676226369311</v>
      </c>
    </row>
    <row r="156" spans="10:14">
      <c r="J156" s="2" t="s">
        <v>661</v>
      </c>
      <c r="K156" s="2">
        <v>4.6034136007077819</v>
      </c>
      <c r="M156" s="2" t="s">
        <v>617</v>
      </c>
      <c r="N156" s="2">
        <v>17.31529561440658</v>
      </c>
    </row>
    <row r="157" spans="10:14">
      <c r="J157" s="2" t="s">
        <v>425</v>
      </c>
      <c r="K157" s="2">
        <v>4.7659095405000089</v>
      </c>
      <c r="M157" s="2" t="s">
        <v>371</v>
      </c>
      <c r="N157" s="2">
        <v>20.199552796163491</v>
      </c>
    </row>
    <row r="158" spans="10:14">
      <c r="J158" s="2" t="s">
        <v>609</v>
      </c>
      <c r="K158" s="2">
        <v>4.8388563859504234</v>
      </c>
      <c r="M158" s="2" t="s">
        <v>424</v>
      </c>
      <c r="N158" s="2">
        <v>21.519021003066378</v>
      </c>
    </row>
    <row r="159" spans="10:14">
      <c r="J159" s="2" t="s">
        <v>447</v>
      </c>
      <c r="K159" s="2">
        <v>4.8639366805607578</v>
      </c>
      <c r="M159" s="2" t="s">
        <v>395</v>
      </c>
      <c r="N159" s="2">
        <v>22.426914057452297</v>
      </c>
    </row>
    <row r="160" spans="10:14">
      <c r="J160" s="2" t="s">
        <v>560</v>
      </c>
      <c r="K160" s="2">
        <v>4.9978877823460666</v>
      </c>
      <c r="M160" s="2" t="s">
        <v>613</v>
      </c>
      <c r="N160" s="2">
        <v>22.795967892867836</v>
      </c>
    </row>
    <row r="161" spans="10:14">
      <c r="J161" s="2" t="s">
        <v>459</v>
      </c>
      <c r="K161" s="2">
        <v>5.2500380455259972</v>
      </c>
      <c r="M161" s="2" t="s">
        <v>373</v>
      </c>
      <c r="N161" s="2">
        <v>23.884829796659918</v>
      </c>
    </row>
    <row r="162" spans="10:14">
      <c r="J162" s="2" t="s">
        <v>456</v>
      </c>
      <c r="K162" s="2">
        <v>5.5756507279431204</v>
      </c>
      <c r="M162" s="2" t="s">
        <v>615</v>
      </c>
      <c r="N162" s="2">
        <v>23.925163653905752</v>
      </c>
    </row>
    <row r="163" spans="10:14">
      <c r="J163" s="2" t="s">
        <v>606</v>
      </c>
      <c r="K163" s="2">
        <v>5.6196432899906679</v>
      </c>
      <c r="M163" s="2" t="s">
        <v>655</v>
      </c>
      <c r="N163" s="2">
        <v>26.157299539124395</v>
      </c>
    </row>
    <row r="164" spans="10:14">
      <c r="J164" s="2" t="s">
        <v>386</v>
      </c>
      <c r="K164" s="2">
        <v>5.7247536795261356</v>
      </c>
      <c r="M164" s="2" t="s">
        <v>626</v>
      </c>
      <c r="N164" s="1">
        <v>28.498543942507368</v>
      </c>
    </row>
    <row r="165" spans="10:14">
      <c r="J165" s="2" t="s">
        <v>639</v>
      </c>
      <c r="K165" s="2">
        <v>5.7272543471528392</v>
      </c>
      <c r="M165" s="2" t="s">
        <v>527</v>
      </c>
      <c r="N165" s="1">
        <v>29.472254260506926</v>
      </c>
    </row>
    <row r="166" spans="10:14">
      <c r="J166" s="2" t="s">
        <v>372</v>
      </c>
      <c r="K166" s="2">
        <v>5.88099183331523</v>
      </c>
      <c r="M166" s="2" t="s">
        <v>458</v>
      </c>
      <c r="N166" s="1">
        <v>31.938433000098271</v>
      </c>
    </row>
    <row r="167" spans="10:14">
      <c r="J167" s="2" t="s">
        <v>634</v>
      </c>
      <c r="K167" s="2">
        <v>5.9261041382082791</v>
      </c>
      <c r="M167" s="2" t="s">
        <v>562</v>
      </c>
      <c r="N167" s="1">
        <v>33.099858838024936</v>
      </c>
    </row>
    <row r="168" spans="10:14">
      <c r="J168" s="2" t="s">
        <v>598</v>
      </c>
      <c r="K168" s="2">
        <v>5.99945947913801</v>
      </c>
      <c r="M168" s="2" t="s">
        <v>355</v>
      </c>
      <c r="N168" s="1">
        <v>33.422200834640215</v>
      </c>
    </row>
    <row r="169" spans="10:14">
      <c r="J169" s="2" t="s">
        <v>448</v>
      </c>
      <c r="K169" s="2">
        <v>6.1983913732581986</v>
      </c>
      <c r="M169" s="2" t="s">
        <v>364</v>
      </c>
      <c r="N169" s="1">
        <v>33.916735244515081</v>
      </c>
    </row>
    <row r="170" spans="10:14">
      <c r="J170" s="2" t="s">
        <v>648</v>
      </c>
      <c r="K170" s="2">
        <v>6.2627716572818191</v>
      </c>
      <c r="M170" s="2" t="s">
        <v>409</v>
      </c>
      <c r="N170" s="1">
        <v>35.64567899999102</v>
      </c>
    </row>
    <row r="171" spans="10:14">
      <c r="J171" s="2" t="s">
        <v>599</v>
      </c>
      <c r="K171" s="2">
        <v>6.2733318940726788</v>
      </c>
      <c r="M171" s="2" t="s">
        <v>344</v>
      </c>
      <c r="N171" s="1">
        <v>35.697416510524882</v>
      </c>
    </row>
    <row r="172" spans="10:14">
      <c r="J172" s="2" t="s">
        <v>664</v>
      </c>
      <c r="K172" s="2">
        <v>6.2748783979796396</v>
      </c>
      <c r="M172" s="2" t="s">
        <v>646</v>
      </c>
      <c r="N172" s="1">
        <v>38.107988247186306</v>
      </c>
    </row>
    <row r="173" spans="10:14">
      <c r="J173" s="2" t="s">
        <v>356</v>
      </c>
      <c r="K173" s="2">
        <v>6.3821407019752341</v>
      </c>
      <c r="M173" s="2" t="s">
        <v>623</v>
      </c>
      <c r="N173" s="1">
        <v>38.759355933257169</v>
      </c>
    </row>
    <row r="174" spans="10:14">
      <c r="J174" s="2" t="s">
        <v>494</v>
      </c>
      <c r="K174" s="2">
        <v>6.6726074305240175</v>
      </c>
      <c r="M174" s="2" t="s">
        <v>583</v>
      </c>
      <c r="N174" s="1">
        <v>44.706710022722142</v>
      </c>
    </row>
    <row r="175" spans="10:14">
      <c r="J175" s="2" t="s">
        <v>629</v>
      </c>
      <c r="K175" s="2">
        <v>6.691491555291365</v>
      </c>
      <c r="M175" s="2" t="s">
        <v>354</v>
      </c>
      <c r="N175" s="1">
        <v>46.565985922136136</v>
      </c>
    </row>
    <row r="176" spans="10:14">
      <c r="J176" s="2" t="s">
        <v>603</v>
      </c>
      <c r="K176" s="2">
        <v>6.7784477257001745</v>
      </c>
      <c r="M176" s="2" t="s">
        <v>533</v>
      </c>
      <c r="N176" s="1">
        <v>60.373776804076186</v>
      </c>
    </row>
    <row r="177" spans="10:14">
      <c r="J177" s="2" t="s">
        <v>632</v>
      </c>
      <c r="K177" s="2">
        <v>6.8238336014856911</v>
      </c>
      <c r="M177" s="2" t="s">
        <v>417</v>
      </c>
      <c r="N177" s="1">
        <v>65.561443278429579</v>
      </c>
    </row>
    <row r="178" spans="10:14">
      <c r="J178" s="2" t="s">
        <v>378</v>
      </c>
      <c r="K178" s="2">
        <v>6.8449295301263779</v>
      </c>
      <c r="M178" s="2" t="s">
        <v>614</v>
      </c>
      <c r="N178" s="1">
        <v>79.093022506485795</v>
      </c>
    </row>
    <row r="179" spans="10:14">
      <c r="J179" s="2" t="s">
        <v>681</v>
      </c>
      <c r="K179" s="2">
        <v>7.0162162253609628</v>
      </c>
      <c r="M179" s="2" t="s">
        <v>403</v>
      </c>
      <c r="N179" s="1">
        <v>82.714384207285704</v>
      </c>
    </row>
    <row r="180" spans="10:14">
      <c r="J180" s="2" t="s">
        <v>568</v>
      </c>
      <c r="K180" s="2">
        <v>7.0992485786127997</v>
      </c>
      <c r="M180" s="2" t="s">
        <v>396</v>
      </c>
      <c r="N180" s="1">
        <v>95.126628585633455</v>
      </c>
    </row>
    <row r="181" spans="10:14">
      <c r="J181" s="2" t="s">
        <v>377</v>
      </c>
      <c r="K181" s="2">
        <v>7.1855653790884189</v>
      </c>
      <c r="M181" s="2" t="s">
        <v>610</v>
      </c>
      <c r="N181" s="1">
        <v>104.5590925119977</v>
      </c>
    </row>
    <row r="182" spans="10:14">
      <c r="J182" s="2" t="s">
        <v>436</v>
      </c>
      <c r="K182" s="2">
        <v>7.3391697240265978</v>
      </c>
      <c r="M182" s="2" t="s">
        <v>383</v>
      </c>
      <c r="N182" s="1">
        <v>122.04302360287059</v>
      </c>
    </row>
    <row r="183" spans="10:14">
      <c r="J183" s="2" t="s">
        <v>643</v>
      </c>
      <c r="K183" s="2">
        <v>7.4646272951618204</v>
      </c>
    </row>
    <row r="184" spans="10:14">
      <c r="J184" s="2" t="s">
        <v>660</v>
      </c>
      <c r="K184" s="2">
        <v>7.4656417287829049</v>
      </c>
    </row>
    <row r="185" spans="10:14">
      <c r="J185" s="2" t="s">
        <v>389</v>
      </c>
      <c r="K185" s="2">
        <v>7.6218823548691859</v>
      </c>
    </row>
    <row r="186" spans="10:14">
      <c r="J186" s="2" t="s">
        <v>495</v>
      </c>
      <c r="K186" s="2">
        <v>7.6584292570051788</v>
      </c>
    </row>
    <row r="187" spans="10:14">
      <c r="J187" s="2" t="s">
        <v>462</v>
      </c>
      <c r="K187" s="2">
        <v>8.0327089232810618</v>
      </c>
    </row>
    <row r="188" spans="10:14">
      <c r="J188" s="2" t="s">
        <v>397</v>
      </c>
      <c r="K188" s="2">
        <v>8.0890605828350566</v>
      </c>
    </row>
    <row r="189" spans="10:14">
      <c r="J189" s="2" t="s">
        <v>532</v>
      </c>
      <c r="K189" s="2">
        <v>8.1063010960718209</v>
      </c>
    </row>
    <row r="190" spans="10:14">
      <c r="J190" s="2" t="s">
        <v>680</v>
      </c>
      <c r="K190" s="2">
        <v>8.1479519359392878</v>
      </c>
    </row>
    <row r="191" spans="10:14">
      <c r="J191" s="2" t="s">
        <v>402</v>
      </c>
      <c r="K191" s="2">
        <v>8.2559536464096386</v>
      </c>
    </row>
    <row r="192" spans="10:14">
      <c r="J192" s="2" t="s">
        <v>642</v>
      </c>
      <c r="K192" s="2">
        <v>8.2691972934607669</v>
      </c>
    </row>
    <row r="193" spans="10:11">
      <c r="J193" s="2" t="s">
        <v>591</v>
      </c>
      <c r="K193" s="2">
        <v>8.3929893859012594</v>
      </c>
    </row>
    <row r="194" spans="10:11">
      <c r="J194" s="2" t="s">
        <v>443</v>
      </c>
      <c r="K194" s="2">
        <v>8.7652635201671956</v>
      </c>
    </row>
    <row r="195" spans="10:11">
      <c r="J195" s="2" t="s">
        <v>566</v>
      </c>
      <c r="K195" s="2">
        <v>8.9191214592142387</v>
      </c>
    </row>
    <row r="196" spans="10:11">
      <c r="J196" s="2" t="s">
        <v>668</v>
      </c>
      <c r="K196" s="2">
        <v>9.2731586594112514</v>
      </c>
    </row>
    <row r="197" spans="10:11">
      <c r="J197" s="2" t="s">
        <v>363</v>
      </c>
      <c r="K197" s="2">
        <v>9.2909192141615211</v>
      </c>
    </row>
    <row r="198" spans="10:11">
      <c r="J198" s="2" t="s">
        <v>552</v>
      </c>
      <c r="K198" s="2">
        <v>9.3171930608161926</v>
      </c>
    </row>
    <row r="199" spans="10:11">
      <c r="J199" s="2" t="s">
        <v>657</v>
      </c>
      <c r="K199" s="2">
        <v>9.4107267486176163</v>
      </c>
    </row>
    <row r="200" spans="10:11">
      <c r="J200" s="2" t="s">
        <v>651</v>
      </c>
      <c r="K200" s="2">
        <v>9.7662213822506772</v>
      </c>
    </row>
    <row r="201" spans="10:11">
      <c r="J201" s="2" t="s">
        <v>349</v>
      </c>
      <c r="K201" s="2">
        <v>9.8259527147622698</v>
      </c>
    </row>
    <row r="202" spans="10:11">
      <c r="J202" s="2" t="s">
        <v>491</v>
      </c>
      <c r="K202" s="2">
        <v>9.826469317268467</v>
      </c>
    </row>
    <row r="203" spans="10:11">
      <c r="J203" s="2" t="s">
        <v>592</v>
      </c>
      <c r="K203" s="2">
        <v>9.8881522746092205</v>
      </c>
    </row>
    <row r="204" spans="10:11">
      <c r="J204" s="2" t="s">
        <v>640</v>
      </c>
      <c r="K204" s="2">
        <v>10.099646019762268</v>
      </c>
    </row>
    <row r="205" spans="10:11">
      <c r="J205" s="2" t="s">
        <v>553</v>
      </c>
      <c r="K205" s="2">
        <v>10.178732157731949</v>
      </c>
    </row>
    <row r="206" spans="10:11">
      <c r="J206" s="2" t="s">
        <v>659</v>
      </c>
      <c r="K206" s="2">
        <v>10.596401402004327</v>
      </c>
    </row>
    <row r="207" spans="10:11">
      <c r="J207" s="2" t="s">
        <v>510</v>
      </c>
      <c r="K207" s="2">
        <v>11.041304610694668</v>
      </c>
    </row>
    <row r="208" spans="10:11">
      <c r="J208" s="2" t="s">
        <v>563</v>
      </c>
      <c r="K208" s="2">
        <v>11.59234182910229</v>
      </c>
    </row>
    <row r="209" spans="10:11">
      <c r="J209" s="2" t="s">
        <v>467</v>
      </c>
      <c r="K209" s="2">
        <v>12.152968085116923</v>
      </c>
    </row>
    <row r="210" spans="10:11">
      <c r="J210" s="2" t="s">
        <v>419</v>
      </c>
      <c r="K210" s="2">
        <v>12.622294531576873</v>
      </c>
    </row>
    <row r="211" spans="10:11">
      <c r="J211" s="2" t="s">
        <v>452</v>
      </c>
      <c r="K211" s="2">
        <v>12.788821992570632</v>
      </c>
    </row>
    <row r="212" spans="10:11">
      <c r="J212" s="2" t="s">
        <v>457</v>
      </c>
      <c r="K212" s="2">
        <v>12.96590383531689</v>
      </c>
    </row>
    <row r="213" spans="10:11">
      <c r="J213" s="2" t="s">
        <v>472</v>
      </c>
      <c r="K213" s="2">
        <v>13.121939847163091</v>
      </c>
    </row>
    <row r="214" spans="10:11">
      <c r="J214" s="2" t="s">
        <v>428</v>
      </c>
      <c r="K214" s="2">
        <v>13.34006993703607</v>
      </c>
    </row>
    <row r="215" spans="10:11">
      <c r="J215" s="2" t="s">
        <v>666</v>
      </c>
      <c r="K215" s="2">
        <v>13.945435345237517</v>
      </c>
    </row>
    <row r="216" spans="10:11">
      <c r="J216" s="2" t="s">
        <v>531</v>
      </c>
      <c r="K216" s="2">
        <v>14.547744452589168</v>
      </c>
    </row>
    <row r="217" spans="10:11">
      <c r="J217" s="2" t="s">
        <v>586</v>
      </c>
      <c r="K217" s="2">
        <v>14.666493542747734</v>
      </c>
    </row>
    <row r="218" spans="10:11">
      <c r="J218" s="2" t="s">
        <v>650</v>
      </c>
      <c r="K218" s="2">
        <v>15.448689934083747</v>
      </c>
    </row>
    <row r="219" spans="10:11">
      <c r="J219" s="2" t="s">
        <v>427</v>
      </c>
      <c r="K219" s="2">
        <v>15.605827827327367</v>
      </c>
    </row>
    <row r="220" spans="10:11">
      <c r="J220" s="2" t="s">
        <v>674</v>
      </c>
      <c r="K220" s="2">
        <v>16.528532912019074</v>
      </c>
    </row>
    <row r="221" spans="10:11">
      <c r="J221" s="2" t="s">
        <v>607</v>
      </c>
      <c r="K221" s="2">
        <v>16.656793930931638</v>
      </c>
    </row>
    <row r="222" spans="10:11">
      <c r="J222" s="2" t="s">
        <v>543</v>
      </c>
      <c r="K222" s="2">
        <v>16.683676226369311</v>
      </c>
    </row>
    <row r="223" spans="10:11">
      <c r="J223" s="2" t="s">
        <v>617</v>
      </c>
      <c r="K223" s="2">
        <v>17.31529561440658</v>
      </c>
    </row>
    <row r="224" spans="10:11">
      <c r="J224" s="2" t="s">
        <v>371</v>
      </c>
      <c r="K224" s="2">
        <v>20.199552796163491</v>
      </c>
    </row>
    <row r="225" spans="10:11">
      <c r="J225" s="2" t="s">
        <v>424</v>
      </c>
      <c r="K225" s="2">
        <v>21.519021003066378</v>
      </c>
    </row>
    <row r="226" spans="10:11">
      <c r="J226" s="2" t="s">
        <v>395</v>
      </c>
      <c r="K226" s="2">
        <v>22.426914057452297</v>
      </c>
    </row>
    <row r="227" spans="10:11">
      <c r="J227" s="2" t="s">
        <v>613</v>
      </c>
      <c r="K227" s="2">
        <v>22.795967892867836</v>
      </c>
    </row>
    <row r="228" spans="10:11">
      <c r="J228" s="2" t="s">
        <v>373</v>
      </c>
      <c r="K228" s="2">
        <v>23.884829796659918</v>
      </c>
    </row>
    <row r="229" spans="10:11">
      <c r="J229" s="2" t="s">
        <v>615</v>
      </c>
      <c r="K229" s="2">
        <v>23.925163653905752</v>
      </c>
    </row>
    <row r="230" spans="10:11">
      <c r="J230" s="2" t="s">
        <v>655</v>
      </c>
      <c r="K230" s="2">
        <v>26.157299539124395</v>
      </c>
    </row>
    <row r="231" spans="10:11">
      <c r="J231" s="2" t="s">
        <v>626</v>
      </c>
      <c r="K231" s="1">
        <v>28.498543942507368</v>
      </c>
    </row>
    <row r="232" spans="10:11">
      <c r="J232" s="2" t="s">
        <v>527</v>
      </c>
      <c r="K232" s="1">
        <v>29.472254260506926</v>
      </c>
    </row>
    <row r="233" spans="10:11">
      <c r="J233" s="2" t="s">
        <v>458</v>
      </c>
      <c r="K233" s="1">
        <v>31.938433000098271</v>
      </c>
    </row>
    <row r="234" spans="10:11">
      <c r="J234" s="2" t="s">
        <v>562</v>
      </c>
      <c r="K234" s="1">
        <v>33.099858838024936</v>
      </c>
    </row>
    <row r="235" spans="10:11">
      <c r="J235" s="2" t="s">
        <v>355</v>
      </c>
      <c r="K235" s="1">
        <v>33.422200834640215</v>
      </c>
    </row>
    <row r="236" spans="10:11">
      <c r="J236" s="2" t="s">
        <v>364</v>
      </c>
      <c r="K236" s="1">
        <v>33.916735244515081</v>
      </c>
    </row>
    <row r="237" spans="10:11">
      <c r="J237" s="2" t="s">
        <v>409</v>
      </c>
      <c r="K237" s="1">
        <v>35.64567899999102</v>
      </c>
    </row>
    <row r="238" spans="10:11">
      <c r="J238" s="2" t="s">
        <v>344</v>
      </c>
      <c r="K238" s="1">
        <v>35.697416510524882</v>
      </c>
    </row>
    <row r="239" spans="10:11">
      <c r="J239" s="2" t="s">
        <v>646</v>
      </c>
      <c r="K239" s="1">
        <v>38.107988247186306</v>
      </c>
    </row>
    <row r="240" spans="10:11">
      <c r="J240" s="2" t="s">
        <v>623</v>
      </c>
      <c r="K240" s="1">
        <v>38.759355933257169</v>
      </c>
    </row>
    <row r="241" spans="10:11">
      <c r="J241" s="2" t="s">
        <v>583</v>
      </c>
      <c r="K241" s="1">
        <v>44.706710022722142</v>
      </c>
    </row>
    <row r="242" spans="10:11">
      <c r="J242" s="2" t="s">
        <v>354</v>
      </c>
      <c r="K242" s="1">
        <v>46.565985922136136</v>
      </c>
    </row>
    <row r="243" spans="10:11">
      <c r="J243" s="2" t="s">
        <v>533</v>
      </c>
      <c r="K243" s="1">
        <v>60.373776804076186</v>
      </c>
    </row>
    <row r="244" spans="10:11">
      <c r="J244" s="2" t="s">
        <v>417</v>
      </c>
      <c r="K244" s="1">
        <v>65.561443278429579</v>
      </c>
    </row>
    <row r="245" spans="10:11">
      <c r="J245" s="2" t="s">
        <v>614</v>
      </c>
      <c r="K245" s="1">
        <v>79.093022506485795</v>
      </c>
    </row>
    <row r="246" spans="10:11">
      <c r="J246" s="2" t="s">
        <v>403</v>
      </c>
      <c r="K246" s="1">
        <v>82.714384207285704</v>
      </c>
    </row>
    <row r="247" spans="10:11">
      <c r="J247" s="2" t="s">
        <v>396</v>
      </c>
      <c r="K247" s="1">
        <v>95.126628585633455</v>
      </c>
    </row>
    <row r="248" spans="10:11">
      <c r="J248" s="2" t="s">
        <v>610</v>
      </c>
      <c r="K248" s="1">
        <v>104.5590925119977</v>
      </c>
    </row>
    <row r="249" spans="10:11">
      <c r="J249" s="2" t="s">
        <v>383</v>
      </c>
      <c r="K249" s="1">
        <v>122.04302360287059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AH378"/>
  <sheetViews>
    <sheetView topLeftCell="R1" workbookViewId="0">
      <selection activeCell="F1" sqref="F1"/>
    </sheetView>
  </sheetViews>
  <sheetFormatPr defaultRowHeight="14.4"/>
  <cols>
    <col min="3" max="3" width="22.21875" customWidth="1"/>
    <col min="4" max="4" width="12.21875" customWidth="1"/>
  </cols>
  <sheetData>
    <row r="1" spans="1:34">
      <c r="A1">
        <v>119</v>
      </c>
      <c r="B1" t="s">
        <v>275</v>
      </c>
      <c r="C1" t="s">
        <v>302</v>
      </c>
      <c r="D1" t="s">
        <v>303</v>
      </c>
      <c r="F1">
        <v>36</v>
      </c>
      <c r="G1" t="s">
        <v>277</v>
      </c>
      <c r="H1" t="s">
        <v>278</v>
      </c>
      <c r="I1" t="s">
        <v>278</v>
      </c>
      <c r="K1">
        <v>13</v>
      </c>
      <c r="L1" t="s">
        <v>279</v>
      </c>
      <c r="M1" t="s">
        <v>280</v>
      </c>
      <c r="N1" t="s">
        <v>280</v>
      </c>
      <c r="P1">
        <v>153</v>
      </c>
      <c r="Q1" t="s">
        <v>281</v>
      </c>
      <c r="R1" t="s">
        <v>282</v>
      </c>
      <c r="S1" t="s">
        <v>282</v>
      </c>
      <c r="U1">
        <v>45</v>
      </c>
      <c r="V1" t="s">
        <v>283</v>
      </c>
      <c r="W1" t="s">
        <v>284</v>
      </c>
      <c r="X1" t="s">
        <v>284</v>
      </c>
      <c r="Z1">
        <v>9</v>
      </c>
      <c r="AA1" t="s">
        <v>285</v>
      </c>
      <c r="AB1" t="s">
        <v>286</v>
      </c>
      <c r="AC1" t="s">
        <v>286</v>
      </c>
      <c r="AE1">
        <v>3</v>
      </c>
      <c r="AF1" t="s">
        <v>287</v>
      </c>
      <c r="AG1" t="s">
        <v>288</v>
      </c>
      <c r="AH1" t="s">
        <v>288</v>
      </c>
    </row>
    <row r="2" spans="1:34">
      <c r="B2" s="4" t="s">
        <v>474</v>
      </c>
      <c r="C2" s="4">
        <v>1.046331465</v>
      </c>
      <c r="D2">
        <v>1.021535139</v>
      </c>
      <c r="G2" t="s">
        <v>680</v>
      </c>
      <c r="H2">
        <v>2.0230665139999999</v>
      </c>
      <c r="I2">
        <v>2.6241418689999998</v>
      </c>
      <c r="L2" t="s">
        <v>514</v>
      </c>
      <c r="M2">
        <v>7.5150985339999998</v>
      </c>
      <c r="N2">
        <v>7.722501276</v>
      </c>
      <c r="Q2" t="s">
        <v>372</v>
      </c>
      <c r="R2">
        <v>1.0008156560000001</v>
      </c>
      <c r="S2">
        <v>1.2208689079999999</v>
      </c>
      <c r="V2" t="s">
        <v>540</v>
      </c>
      <c r="W2">
        <v>2.0265738770000001</v>
      </c>
      <c r="X2">
        <v>2.2109299999999998</v>
      </c>
      <c r="AA2" t="s">
        <v>598</v>
      </c>
      <c r="AB2">
        <v>5.1023623379999998</v>
      </c>
      <c r="AC2">
        <v>5.6351480589999996</v>
      </c>
      <c r="AF2" t="s">
        <v>635</v>
      </c>
      <c r="AG2">
        <v>10.11222091</v>
      </c>
      <c r="AH2">
        <v>14.02238605</v>
      </c>
    </row>
    <row r="3" spans="1:34">
      <c r="B3" s="5" t="s">
        <v>584</v>
      </c>
      <c r="C3" s="5">
        <v>1.0721733950000001</v>
      </c>
      <c r="D3">
        <v>1.1348853480000001</v>
      </c>
      <c r="G3" t="s">
        <v>464</v>
      </c>
      <c r="H3">
        <v>2.0688357420000001</v>
      </c>
      <c r="I3">
        <v>4.0567658179999997</v>
      </c>
      <c r="L3" t="s">
        <v>500</v>
      </c>
      <c r="M3">
        <v>7.5331074249999999</v>
      </c>
      <c r="N3">
        <v>10.22868274</v>
      </c>
      <c r="Q3" t="s">
        <v>662</v>
      </c>
      <c r="R3">
        <v>1.0025972430000001</v>
      </c>
      <c r="S3">
        <v>5.2988032670000003</v>
      </c>
      <c r="V3" t="s">
        <v>581</v>
      </c>
      <c r="W3">
        <v>2.0684352289999999</v>
      </c>
      <c r="X3">
        <v>2.2984051980000002</v>
      </c>
      <c r="AA3" t="s">
        <v>658</v>
      </c>
      <c r="AB3">
        <v>6.0037443579999996</v>
      </c>
      <c r="AC3">
        <v>5.4342388770000003</v>
      </c>
      <c r="AF3" t="s">
        <v>678</v>
      </c>
      <c r="AG3">
        <v>17.881661860000001</v>
      </c>
      <c r="AH3">
        <v>98.806488329999993</v>
      </c>
    </row>
    <row r="4" spans="1:34">
      <c r="B4" t="s">
        <v>406</v>
      </c>
      <c r="C4">
        <v>1.09964518</v>
      </c>
      <c r="D4">
        <v>1.563139254</v>
      </c>
      <c r="G4" t="s">
        <v>444</v>
      </c>
      <c r="H4">
        <v>2.1393751750000001</v>
      </c>
      <c r="I4">
        <v>2.1436566180000001</v>
      </c>
      <c r="L4" t="s">
        <v>506</v>
      </c>
      <c r="M4">
        <v>8.4503576369999998</v>
      </c>
      <c r="N4">
        <v>11.32057251</v>
      </c>
      <c r="Q4" t="s">
        <v>466</v>
      </c>
      <c r="R4">
        <v>1.0103788069999999</v>
      </c>
      <c r="S4">
        <v>1.2809464530000001</v>
      </c>
      <c r="V4" t="s">
        <v>645</v>
      </c>
      <c r="W4">
        <v>2.1355312369999999</v>
      </c>
      <c r="X4">
        <v>2.7458920469999999</v>
      </c>
      <c r="AA4" t="s">
        <v>648</v>
      </c>
      <c r="AB4">
        <v>6.1346189200000003</v>
      </c>
      <c r="AC4">
        <v>11.410272409999999</v>
      </c>
      <c r="AF4" t="s">
        <v>383</v>
      </c>
      <c r="AG4">
        <v>78.234548360000005</v>
      </c>
      <c r="AH4">
        <v>60.778412770000003</v>
      </c>
    </row>
    <row r="5" spans="1:34">
      <c r="B5" t="s">
        <v>681</v>
      </c>
      <c r="C5">
        <v>1.1108803350000001</v>
      </c>
      <c r="D5">
        <v>1.005342937</v>
      </c>
      <c r="G5" t="s">
        <v>495</v>
      </c>
      <c r="H5">
        <v>2.3242234559999999</v>
      </c>
      <c r="I5">
        <v>6.9434739759999999</v>
      </c>
      <c r="L5" t="s">
        <v>493</v>
      </c>
      <c r="M5">
        <v>8.9832366310000005</v>
      </c>
      <c r="N5">
        <v>5.516319287</v>
      </c>
      <c r="Q5" t="s">
        <v>396</v>
      </c>
      <c r="R5">
        <v>1.011562412</v>
      </c>
      <c r="S5">
        <v>1.2772544079999999</v>
      </c>
      <c r="V5" t="s">
        <v>628</v>
      </c>
      <c r="W5">
        <v>2.163297617</v>
      </c>
      <c r="X5">
        <v>3.1528505189999998</v>
      </c>
      <c r="AA5" t="s">
        <v>536</v>
      </c>
      <c r="AB5">
        <v>7.1130895089999999</v>
      </c>
      <c r="AC5">
        <v>10.315331369999999</v>
      </c>
    </row>
    <row r="6" spans="1:34">
      <c r="B6" t="s">
        <v>417</v>
      </c>
      <c r="C6">
        <v>1.1295595409999999</v>
      </c>
      <c r="D6">
        <v>1.020564201</v>
      </c>
      <c r="G6" t="s">
        <v>484</v>
      </c>
      <c r="H6">
        <v>2.4077210670000002</v>
      </c>
      <c r="I6">
        <v>4.9864189769999996</v>
      </c>
      <c r="L6" t="s">
        <v>503</v>
      </c>
      <c r="M6">
        <v>10.46865547</v>
      </c>
      <c r="N6">
        <v>8.1520149390000007</v>
      </c>
      <c r="Q6" t="s">
        <v>422</v>
      </c>
      <c r="R6">
        <v>1.011803132</v>
      </c>
      <c r="S6">
        <v>1.7395218290000001</v>
      </c>
      <c r="V6" t="s">
        <v>562</v>
      </c>
      <c r="W6">
        <v>2.1662369259999998</v>
      </c>
      <c r="X6">
        <v>3.2498389479999998</v>
      </c>
      <c r="AA6" t="s">
        <v>675</v>
      </c>
      <c r="AB6">
        <v>7.2895683399999998</v>
      </c>
      <c r="AC6">
        <v>23.15282732</v>
      </c>
    </row>
    <row r="7" spans="1:34">
      <c r="B7" t="s">
        <v>367</v>
      </c>
      <c r="C7">
        <v>1.1364715649999999</v>
      </c>
      <c r="D7">
        <v>1.0308744169999999</v>
      </c>
      <c r="G7" t="s">
        <v>492</v>
      </c>
      <c r="H7">
        <v>2.4373383089999998</v>
      </c>
      <c r="I7">
        <v>5.2758626919999996</v>
      </c>
      <c r="L7" t="s">
        <v>491</v>
      </c>
      <c r="M7">
        <v>12.377939749999999</v>
      </c>
      <c r="N7">
        <v>6.3604669850000004</v>
      </c>
      <c r="Q7" t="s">
        <v>583</v>
      </c>
      <c r="R7">
        <v>1.0197786870000001</v>
      </c>
      <c r="S7">
        <v>1.5933637599999999</v>
      </c>
      <c r="V7" t="s">
        <v>638</v>
      </c>
      <c r="W7">
        <v>2.2668825899999998</v>
      </c>
      <c r="X7">
        <v>4.3266937710000004</v>
      </c>
      <c r="AA7" t="s">
        <v>676</v>
      </c>
      <c r="AB7">
        <v>7.5500776370000002</v>
      </c>
      <c r="AC7">
        <v>25.56825765</v>
      </c>
    </row>
    <row r="8" spans="1:34">
      <c r="B8" t="s">
        <v>407</v>
      </c>
      <c r="C8">
        <v>1.144373061</v>
      </c>
      <c r="D8">
        <v>1.670755845</v>
      </c>
      <c r="G8" t="s">
        <v>431</v>
      </c>
      <c r="H8">
        <v>2.5343681199999999</v>
      </c>
      <c r="I8">
        <v>2.9336369859999998</v>
      </c>
      <c r="L8" t="s">
        <v>522</v>
      </c>
      <c r="M8">
        <v>13.586761389999999</v>
      </c>
      <c r="N8">
        <v>25.012477400000002</v>
      </c>
      <c r="Q8" t="s">
        <v>399</v>
      </c>
      <c r="R8">
        <v>1.030435107</v>
      </c>
      <c r="S8">
        <v>1.393346864</v>
      </c>
      <c r="V8" t="s">
        <v>475</v>
      </c>
      <c r="W8">
        <v>2.284626705</v>
      </c>
      <c r="X8">
        <v>2.0643637500000001</v>
      </c>
      <c r="AA8" t="s">
        <v>635</v>
      </c>
      <c r="AB8">
        <v>10.11222091</v>
      </c>
      <c r="AC8">
        <v>14.02238605</v>
      </c>
    </row>
    <row r="9" spans="1:34">
      <c r="B9" t="s">
        <v>453</v>
      </c>
      <c r="C9">
        <v>1.146261897</v>
      </c>
      <c r="D9">
        <v>1.6413987459999999</v>
      </c>
      <c r="G9" t="s">
        <v>660</v>
      </c>
      <c r="H9">
        <v>2.906056881</v>
      </c>
      <c r="I9">
        <v>2.2949874889999999</v>
      </c>
      <c r="L9" t="s">
        <v>517</v>
      </c>
      <c r="M9">
        <v>20.659499270000001</v>
      </c>
      <c r="N9">
        <v>34.776893360000003</v>
      </c>
      <c r="Q9" t="s">
        <v>381</v>
      </c>
      <c r="R9">
        <v>1.0374291499999999</v>
      </c>
      <c r="S9">
        <v>1.4725281779999999</v>
      </c>
      <c r="V9" t="s">
        <v>611</v>
      </c>
      <c r="W9">
        <v>2.3511972370000001</v>
      </c>
      <c r="X9">
        <v>2.7203572139999999</v>
      </c>
      <c r="AA9" t="s">
        <v>678</v>
      </c>
      <c r="AB9">
        <v>17.881661860000001</v>
      </c>
      <c r="AC9">
        <v>98.806488329999993</v>
      </c>
    </row>
    <row r="10" spans="1:34">
      <c r="B10" t="s">
        <v>471</v>
      </c>
      <c r="C10">
        <v>1.1525859439999999</v>
      </c>
      <c r="D10">
        <v>1.105671944</v>
      </c>
      <c r="G10" t="s">
        <v>467</v>
      </c>
      <c r="H10">
        <v>3.022496072</v>
      </c>
      <c r="I10">
        <v>2.7770676110000001</v>
      </c>
      <c r="L10" t="s">
        <v>518</v>
      </c>
      <c r="M10">
        <v>26.520910730000001</v>
      </c>
      <c r="N10">
        <v>36.97103603</v>
      </c>
      <c r="Q10" t="s">
        <v>612</v>
      </c>
      <c r="R10">
        <v>1.0432091560000001</v>
      </c>
      <c r="S10">
        <v>1.403787562</v>
      </c>
      <c r="V10" t="s">
        <v>640</v>
      </c>
      <c r="W10">
        <v>2.3843266729999999</v>
      </c>
      <c r="X10">
        <v>2.4964328020000002</v>
      </c>
      <c r="AA10" t="s">
        <v>383</v>
      </c>
      <c r="AB10">
        <v>78.234548360000005</v>
      </c>
      <c r="AC10">
        <v>60.778412770000003</v>
      </c>
    </row>
    <row r="11" spans="1:34">
      <c r="B11" t="s">
        <v>487</v>
      </c>
      <c r="C11">
        <v>1.15925374</v>
      </c>
      <c r="D11">
        <v>1.5064314409999999</v>
      </c>
      <c r="G11" t="s">
        <v>463</v>
      </c>
      <c r="H11">
        <v>3.6527891069999998</v>
      </c>
      <c r="I11">
        <v>3.5574885319999998</v>
      </c>
      <c r="L11" t="s">
        <v>523</v>
      </c>
      <c r="M11">
        <v>44.999497470000001</v>
      </c>
      <c r="N11">
        <v>216.57942987999999</v>
      </c>
      <c r="Q11" t="s">
        <v>418</v>
      </c>
      <c r="R11">
        <v>1.044178608</v>
      </c>
      <c r="S11">
        <v>1.2992043600000001</v>
      </c>
      <c r="V11" t="s">
        <v>448</v>
      </c>
      <c r="W11">
        <v>2.3887678079999999</v>
      </c>
      <c r="X11">
        <v>3.4201129369999999</v>
      </c>
    </row>
    <row r="12" spans="1:34">
      <c r="B12" t="s">
        <v>485</v>
      </c>
      <c r="C12">
        <v>1.163324896</v>
      </c>
      <c r="D12">
        <v>3.6185230700000002</v>
      </c>
      <c r="G12" t="s">
        <v>446</v>
      </c>
      <c r="H12">
        <v>3.9589054629999998</v>
      </c>
      <c r="I12">
        <v>8.9015612239999999</v>
      </c>
      <c r="L12" t="s">
        <v>505</v>
      </c>
      <c r="M12">
        <v>49.227293619999998</v>
      </c>
      <c r="N12">
        <v>63.285764710000002</v>
      </c>
      <c r="Q12" t="s">
        <v>609</v>
      </c>
      <c r="R12">
        <v>1.051890378</v>
      </c>
      <c r="S12">
        <v>1.4192135299999999</v>
      </c>
      <c r="V12" t="s">
        <v>549</v>
      </c>
      <c r="W12">
        <v>2.4310064869999999</v>
      </c>
      <c r="X12">
        <v>2.90413743</v>
      </c>
    </row>
    <row r="13" spans="1:34">
      <c r="B13" t="s">
        <v>558</v>
      </c>
      <c r="C13">
        <v>1.1853367189999999</v>
      </c>
      <c r="D13">
        <v>1.1494805349999999</v>
      </c>
      <c r="G13" t="s">
        <v>447</v>
      </c>
      <c r="H13">
        <v>3.9706854499999999</v>
      </c>
      <c r="I13">
        <v>4.9996495660000004</v>
      </c>
      <c r="L13" t="s">
        <v>400</v>
      </c>
      <c r="M13">
        <v>58.352324889999998</v>
      </c>
      <c r="N13">
        <v>15.384676880000001</v>
      </c>
      <c r="Q13" t="s">
        <v>561</v>
      </c>
      <c r="R13">
        <v>1.0553472580000001</v>
      </c>
      <c r="S13">
        <v>1.5006297070000001</v>
      </c>
      <c r="V13" t="s">
        <v>535</v>
      </c>
      <c r="W13">
        <v>2.4439911319999998</v>
      </c>
      <c r="X13">
        <v>4.7249384179999998</v>
      </c>
    </row>
    <row r="14" spans="1:34">
      <c r="B14" t="s">
        <v>348</v>
      </c>
      <c r="C14">
        <v>1.1956067109999999</v>
      </c>
      <c r="D14">
        <v>1.0803350359999999</v>
      </c>
      <c r="G14" t="s">
        <v>362</v>
      </c>
      <c r="H14">
        <v>3.9819156169999999</v>
      </c>
      <c r="I14">
        <v>3.004378832</v>
      </c>
      <c r="L14" t="s">
        <v>520</v>
      </c>
      <c r="M14">
        <v>110.719112</v>
      </c>
      <c r="N14">
        <v>69.230096459999999</v>
      </c>
      <c r="Q14" t="s">
        <v>671</v>
      </c>
      <c r="R14">
        <v>1.075507569</v>
      </c>
      <c r="S14">
        <v>1.3232085069999999</v>
      </c>
      <c r="V14" t="s">
        <v>600</v>
      </c>
      <c r="W14">
        <v>2.458569512</v>
      </c>
      <c r="X14">
        <v>3.595186129</v>
      </c>
    </row>
    <row r="15" spans="1:34">
      <c r="B15" t="s">
        <v>532</v>
      </c>
      <c r="C15">
        <v>1.2285616319999999</v>
      </c>
      <c r="D15">
        <v>1.0199726659999999</v>
      </c>
      <c r="G15" t="s">
        <v>430</v>
      </c>
      <c r="H15">
        <v>4.4756411690000002</v>
      </c>
      <c r="I15">
        <v>5.8269624139999996</v>
      </c>
      <c r="Q15" t="s">
        <v>382</v>
      </c>
      <c r="R15">
        <v>1.084636951</v>
      </c>
      <c r="S15">
        <v>1.912460201</v>
      </c>
      <c r="V15" t="s">
        <v>427</v>
      </c>
      <c r="W15">
        <v>2.4695370780000001</v>
      </c>
      <c r="X15">
        <v>2.84498849</v>
      </c>
    </row>
    <row r="16" spans="1:34">
      <c r="B16" t="s">
        <v>534</v>
      </c>
      <c r="C16">
        <v>1.2556455150000001</v>
      </c>
      <c r="D16">
        <v>1.526513038</v>
      </c>
      <c r="G16" t="s">
        <v>481</v>
      </c>
      <c r="H16">
        <v>4.4976781729999997</v>
      </c>
      <c r="I16">
        <v>4.6439532420000003</v>
      </c>
      <c r="Q16" t="s">
        <v>539</v>
      </c>
      <c r="R16">
        <v>1.085310486</v>
      </c>
      <c r="S16">
        <v>1.407614997</v>
      </c>
      <c r="V16" t="s">
        <v>364</v>
      </c>
      <c r="W16">
        <v>2.4944961430000001</v>
      </c>
      <c r="X16">
        <v>2.5866983760000002</v>
      </c>
    </row>
    <row r="17" spans="2:24">
      <c r="B17" t="s">
        <v>397</v>
      </c>
      <c r="C17">
        <v>1.262718209</v>
      </c>
      <c r="D17">
        <v>1.267568802</v>
      </c>
      <c r="G17" t="s">
        <v>511</v>
      </c>
      <c r="H17">
        <v>4.9875451210000001</v>
      </c>
      <c r="I17">
        <v>17.705643250000001</v>
      </c>
      <c r="Q17" t="s">
        <v>374</v>
      </c>
      <c r="R17">
        <v>1.101746645</v>
      </c>
      <c r="S17">
        <v>1.3207494209999999</v>
      </c>
      <c r="V17" t="s">
        <v>623</v>
      </c>
      <c r="W17">
        <v>2.521237765</v>
      </c>
      <c r="X17">
        <v>2.9259459489999999</v>
      </c>
    </row>
    <row r="18" spans="2:24">
      <c r="B18" t="s">
        <v>378</v>
      </c>
      <c r="C18">
        <v>1.3129376159999999</v>
      </c>
      <c r="D18">
        <v>1.218765205</v>
      </c>
      <c r="G18" t="s">
        <v>472</v>
      </c>
      <c r="H18">
        <v>6.2146192610000002</v>
      </c>
      <c r="I18">
        <v>3.1670947319999998</v>
      </c>
      <c r="Q18" t="s">
        <v>423</v>
      </c>
      <c r="R18">
        <v>1.1027550399999999</v>
      </c>
      <c r="S18">
        <v>1.919686027</v>
      </c>
      <c r="V18" t="s">
        <v>599</v>
      </c>
      <c r="W18">
        <v>2.5353367630000001</v>
      </c>
      <c r="X18">
        <v>2.997940979</v>
      </c>
    </row>
    <row r="19" spans="2:24">
      <c r="B19" t="s">
        <v>482</v>
      </c>
      <c r="C19">
        <v>1.3136999069999999</v>
      </c>
      <c r="D19">
        <v>1.528332853</v>
      </c>
      <c r="G19" t="s">
        <v>656</v>
      </c>
      <c r="H19">
        <v>6.2184156789999996</v>
      </c>
      <c r="I19">
        <v>4.3712476049999998</v>
      </c>
      <c r="Q19" t="s">
        <v>531</v>
      </c>
      <c r="R19">
        <v>1.103732224</v>
      </c>
      <c r="S19">
        <v>1.7882468010000001</v>
      </c>
      <c r="V19" t="s">
        <v>412</v>
      </c>
      <c r="W19">
        <v>2.5416914670000001</v>
      </c>
      <c r="X19">
        <v>5.1893919820000001</v>
      </c>
    </row>
    <row r="20" spans="2:24">
      <c r="B20" t="s">
        <v>424</v>
      </c>
      <c r="C20">
        <v>1.3173402750000001</v>
      </c>
      <c r="D20">
        <v>1.073348856</v>
      </c>
      <c r="G20" t="s">
        <v>421</v>
      </c>
      <c r="H20">
        <v>6.4176835490000004</v>
      </c>
      <c r="I20">
        <v>2.197993565</v>
      </c>
      <c r="Q20" t="s">
        <v>353</v>
      </c>
      <c r="R20">
        <v>1.1040949520000001</v>
      </c>
      <c r="S20">
        <v>1.535328588</v>
      </c>
      <c r="V20" t="s">
        <v>565</v>
      </c>
      <c r="W20">
        <v>2.5741623379999998</v>
      </c>
      <c r="X20">
        <v>4.1888929660000001</v>
      </c>
    </row>
    <row r="21" spans="2:24">
      <c r="B21" t="s">
        <v>355</v>
      </c>
      <c r="C21">
        <v>1.329494811</v>
      </c>
      <c r="D21">
        <v>1.043067177</v>
      </c>
      <c r="G21" t="s">
        <v>514</v>
      </c>
      <c r="H21">
        <v>7.5150985339999998</v>
      </c>
      <c r="I21">
        <v>7.722501276</v>
      </c>
      <c r="Q21" t="s">
        <v>588</v>
      </c>
      <c r="R21">
        <v>1.106942015</v>
      </c>
      <c r="S21">
        <v>1.3788547120000001</v>
      </c>
      <c r="V21" t="s">
        <v>426</v>
      </c>
      <c r="W21">
        <v>2.5753181380000001</v>
      </c>
      <c r="X21">
        <v>3.8746721879999999</v>
      </c>
    </row>
    <row r="22" spans="2:24">
      <c r="B22" t="s">
        <v>394</v>
      </c>
      <c r="C22">
        <v>1.3500777669999999</v>
      </c>
      <c r="D22">
        <v>1.1896296660000001</v>
      </c>
      <c r="G22" t="s">
        <v>500</v>
      </c>
      <c r="H22">
        <v>7.5331074249999999</v>
      </c>
      <c r="I22">
        <v>10.22868274</v>
      </c>
      <c r="Q22" t="s">
        <v>564</v>
      </c>
      <c r="R22">
        <v>1.1085412809999999</v>
      </c>
      <c r="S22">
        <v>1.5966064820000001</v>
      </c>
      <c r="V22" t="s">
        <v>402</v>
      </c>
      <c r="W22">
        <v>2.58814799</v>
      </c>
      <c r="X22">
        <v>2.9868352749999998</v>
      </c>
    </row>
    <row r="23" spans="2:24">
      <c r="B23" t="s">
        <v>573</v>
      </c>
      <c r="C23">
        <v>1.357790032</v>
      </c>
      <c r="D23">
        <v>1.1142961769999999</v>
      </c>
      <c r="G23" t="s">
        <v>544</v>
      </c>
      <c r="H23">
        <v>7.7823655260000004</v>
      </c>
      <c r="I23">
        <v>4.6718727109999998</v>
      </c>
      <c r="Q23" t="s">
        <v>347</v>
      </c>
      <c r="R23">
        <v>1.1135199360000001</v>
      </c>
      <c r="S23">
        <v>1.387747308</v>
      </c>
      <c r="V23" t="s">
        <v>597</v>
      </c>
      <c r="W23">
        <v>2.6398769930000001</v>
      </c>
      <c r="X23">
        <v>4.0280400380000003</v>
      </c>
    </row>
    <row r="24" spans="2:24">
      <c r="B24" t="s">
        <v>435</v>
      </c>
      <c r="C24">
        <v>1.360558645</v>
      </c>
      <c r="D24">
        <v>1.3069736599999999</v>
      </c>
      <c r="G24" t="s">
        <v>506</v>
      </c>
      <c r="H24">
        <v>8.4503576369999998</v>
      </c>
      <c r="I24">
        <v>11.32057251</v>
      </c>
      <c r="Q24" t="s">
        <v>591</v>
      </c>
      <c r="R24">
        <v>1.120106679</v>
      </c>
      <c r="S24">
        <v>1.1530513330000001</v>
      </c>
      <c r="V24" t="s">
        <v>457</v>
      </c>
      <c r="W24">
        <v>2.6615852169999998</v>
      </c>
      <c r="X24">
        <v>3.3541101759999998</v>
      </c>
    </row>
    <row r="25" spans="2:24">
      <c r="B25" t="s">
        <v>556</v>
      </c>
      <c r="C25">
        <v>1.373865895</v>
      </c>
      <c r="D25">
        <v>1.01095716</v>
      </c>
      <c r="G25" t="s">
        <v>493</v>
      </c>
      <c r="H25">
        <v>8.9832366310000005</v>
      </c>
      <c r="I25">
        <v>5.516319287</v>
      </c>
      <c r="Q25" t="s">
        <v>582</v>
      </c>
      <c r="R25">
        <v>1.128537804</v>
      </c>
      <c r="S25">
        <v>1.1583012180000001</v>
      </c>
      <c r="V25" t="s">
        <v>577</v>
      </c>
      <c r="W25">
        <v>2.7306934709999999</v>
      </c>
      <c r="X25">
        <v>3.6210235590000002</v>
      </c>
    </row>
    <row r="26" spans="2:24">
      <c r="B26" t="s">
        <v>439</v>
      </c>
      <c r="C26">
        <v>1.3752503840000001</v>
      </c>
      <c r="D26">
        <v>1.3761693699999999</v>
      </c>
      <c r="G26" t="s">
        <v>489</v>
      </c>
      <c r="H26">
        <v>10.2833261</v>
      </c>
      <c r="I26">
        <v>2.510894344</v>
      </c>
      <c r="Q26" t="s">
        <v>594</v>
      </c>
      <c r="R26">
        <v>1.1302132009999999</v>
      </c>
      <c r="S26">
        <v>2.1294721970000001</v>
      </c>
      <c r="V26" t="s">
        <v>395</v>
      </c>
      <c r="W26">
        <v>2.934042517</v>
      </c>
      <c r="X26">
        <v>2.8909825250000001</v>
      </c>
    </row>
    <row r="27" spans="2:24">
      <c r="B27" t="s">
        <v>460</v>
      </c>
      <c r="C27">
        <v>1.3921401579999999</v>
      </c>
      <c r="D27">
        <v>1.045546096</v>
      </c>
      <c r="G27" t="s">
        <v>503</v>
      </c>
      <c r="H27">
        <v>10.46865547</v>
      </c>
      <c r="I27">
        <v>8.1520149390000007</v>
      </c>
      <c r="Q27" t="s">
        <v>380</v>
      </c>
      <c r="R27">
        <v>1.133412182</v>
      </c>
      <c r="S27">
        <v>1.4898702429999999</v>
      </c>
      <c r="V27" t="s">
        <v>669</v>
      </c>
      <c r="W27">
        <v>2.9448480099999998</v>
      </c>
      <c r="X27">
        <v>4.7880794240000002</v>
      </c>
    </row>
    <row r="28" spans="2:24">
      <c r="B28" t="s">
        <v>490</v>
      </c>
      <c r="C28">
        <v>1.408551525</v>
      </c>
      <c r="D28">
        <v>2.1653443389999998</v>
      </c>
      <c r="G28" t="s">
        <v>465</v>
      </c>
      <c r="H28">
        <v>11.07523153</v>
      </c>
      <c r="I28">
        <v>2.3140983749999999</v>
      </c>
      <c r="Q28" t="s">
        <v>432</v>
      </c>
      <c r="R28">
        <v>1.148286057</v>
      </c>
      <c r="S28">
        <v>1.7745068829999999</v>
      </c>
      <c r="V28" t="s">
        <v>661</v>
      </c>
      <c r="W28">
        <v>3.1194265209999998</v>
      </c>
      <c r="X28">
        <v>4.6656656180000002</v>
      </c>
    </row>
    <row r="29" spans="2:24">
      <c r="B29" t="s">
        <v>677</v>
      </c>
      <c r="C29">
        <v>1.411307315</v>
      </c>
      <c r="D29">
        <v>1.757573243</v>
      </c>
      <c r="G29" t="s">
        <v>477</v>
      </c>
      <c r="H29">
        <v>11.254218760000001</v>
      </c>
      <c r="I29">
        <v>3.449766313</v>
      </c>
      <c r="Q29" t="s">
        <v>401</v>
      </c>
      <c r="R29">
        <v>1.150618023</v>
      </c>
      <c r="S29">
        <v>1.4718341500000001</v>
      </c>
      <c r="V29" t="s">
        <v>666</v>
      </c>
      <c r="W29">
        <v>3.156060493</v>
      </c>
      <c r="X29">
        <v>4.2459046000000003</v>
      </c>
    </row>
    <row r="30" spans="2:24">
      <c r="B30" t="s">
        <v>358</v>
      </c>
      <c r="C30">
        <v>1.421100483</v>
      </c>
      <c r="D30">
        <v>1.212656819</v>
      </c>
      <c r="G30" t="s">
        <v>491</v>
      </c>
      <c r="H30">
        <v>12.377939749999999</v>
      </c>
      <c r="I30">
        <v>6.3604669850000004</v>
      </c>
      <c r="Q30" t="s">
        <v>624</v>
      </c>
      <c r="R30">
        <v>1.1517372159999999</v>
      </c>
      <c r="S30">
        <v>1.8592895840000001</v>
      </c>
      <c r="V30" t="s">
        <v>655</v>
      </c>
      <c r="W30">
        <v>3.223807291</v>
      </c>
      <c r="X30">
        <v>2.8851235960000001</v>
      </c>
    </row>
    <row r="31" spans="2:24">
      <c r="B31" t="s">
        <v>451</v>
      </c>
      <c r="C31">
        <v>1.423928029</v>
      </c>
      <c r="D31">
        <v>1.071848116</v>
      </c>
      <c r="G31" t="s">
        <v>522</v>
      </c>
      <c r="H31">
        <v>13.586761389999999</v>
      </c>
      <c r="I31">
        <v>25.012477400000002</v>
      </c>
      <c r="Q31" t="s">
        <v>580</v>
      </c>
      <c r="R31">
        <v>1.1532846299999999</v>
      </c>
      <c r="S31">
        <v>1.828026444</v>
      </c>
      <c r="V31" t="s">
        <v>502</v>
      </c>
      <c r="W31">
        <v>3.498863257</v>
      </c>
      <c r="X31">
        <v>4.2591492979999996</v>
      </c>
    </row>
    <row r="32" spans="2:24">
      <c r="B32" t="s">
        <v>390</v>
      </c>
      <c r="C32">
        <v>1.4495718849999999</v>
      </c>
      <c r="D32">
        <v>1.4264594079999999</v>
      </c>
      <c r="G32" t="s">
        <v>517</v>
      </c>
      <c r="H32">
        <v>20.659499270000001</v>
      </c>
      <c r="I32">
        <v>34.776893360000003</v>
      </c>
      <c r="Q32" t="s">
        <v>553</v>
      </c>
      <c r="R32">
        <v>1.1556059759999999</v>
      </c>
      <c r="S32">
        <v>1.209720219</v>
      </c>
      <c r="V32" t="s">
        <v>646</v>
      </c>
      <c r="W32">
        <v>3.5809135329999999</v>
      </c>
      <c r="X32">
        <v>4.5682267129999996</v>
      </c>
    </row>
    <row r="33" spans="2:24">
      <c r="B33" t="s">
        <v>637</v>
      </c>
      <c r="C33">
        <v>1.455783906</v>
      </c>
      <c r="D33">
        <v>1.190203892</v>
      </c>
      <c r="G33" t="s">
        <v>518</v>
      </c>
      <c r="H33">
        <v>26.520910730000001</v>
      </c>
      <c r="I33">
        <v>36.97103603</v>
      </c>
      <c r="Q33" t="s">
        <v>497</v>
      </c>
      <c r="R33">
        <v>1.165993294</v>
      </c>
      <c r="S33">
        <v>3.4551648089999998</v>
      </c>
      <c r="V33" t="s">
        <v>667</v>
      </c>
      <c r="W33">
        <v>3.7691255340000001</v>
      </c>
      <c r="X33">
        <v>4.7538389959999998</v>
      </c>
    </row>
    <row r="34" spans="2:24">
      <c r="B34" t="s">
        <v>436</v>
      </c>
      <c r="C34">
        <v>1.4660654820000001</v>
      </c>
      <c r="D34">
        <v>1.3475843519999999</v>
      </c>
      <c r="G34" t="s">
        <v>523</v>
      </c>
      <c r="H34">
        <v>44.999497470000001</v>
      </c>
      <c r="I34">
        <v>216.57942980000001</v>
      </c>
      <c r="Q34" t="s">
        <v>644</v>
      </c>
      <c r="R34">
        <v>1.1729850500000001</v>
      </c>
      <c r="S34">
        <v>2.7894718759999999</v>
      </c>
      <c r="V34" t="s">
        <v>668</v>
      </c>
      <c r="W34">
        <v>3.8033430250000002</v>
      </c>
      <c r="X34">
        <v>7.608368478</v>
      </c>
    </row>
    <row r="35" spans="2:24">
      <c r="B35" t="s">
        <v>480</v>
      </c>
      <c r="C35">
        <v>1.474779354</v>
      </c>
      <c r="D35">
        <v>1.60173063</v>
      </c>
      <c r="G35" t="s">
        <v>505</v>
      </c>
      <c r="H35">
        <v>49.227293619999998</v>
      </c>
      <c r="I35">
        <v>63.285764710000002</v>
      </c>
      <c r="Q35" t="s">
        <v>416</v>
      </c>
      <c r="R35">
        <v>1.1825540539999999</v>
      </c>
      <c r="S35">
        <v>1.1458531359999999</v>
      </c>
      <c r="V35" t="s">
        <v>651</v>
      </c>
      <c r="W35">
        <v>4.0688529659999997</v>
      </c>
      <c r="X35">
        <v>6.8325090800000003</v>
      </c>
    </row>
    <row r="36" spans="2:24">
      <c r="B36" t="s">
        <v>586</v>
      </c>
      <c r="C36">
        <v>1.476713468</v>
      </c>
      <c r="D36">
        <v>1.31217677</v>
      </c>
      <c r="G36" t="s">
        <v>400</v>
      </c>
      <c r="H36">
        <v>58.352324889999998</v>
      </c>
      <c r="I36">
        <v>15.384676880000001</v>
      </c>
      <c r="Q36" t="s">
        <v>629</v>
      </c>
      <c r="R36">
        <v>1.200599414</v>
      </c>
      <c r="S36">
        <v>2.0586471679999998</v>
      </c>
      <c r="V36" t="s">
        <v>413</v>
      </c>
      <c r="W36">
        <v>4.3000911799999999</v>
      </c>
      <c r="X36">
        <v>2.8128190540000002</v>
      </c>
    </row>
    <row r="37" spans="2:24">
      <c r="B37" t="s">
        <v>434</v>
      </c>
      <c r="C37">
        <v>1.479242605</v>
      </c>
      <c r="D37">
        <v>1.3725737769999999</v>
      </c>
      <c r="G37" t="s">
        <v>520</v>
      </c>
      <c r="H37">
        <v>110.7191128</v>
      </c>
      <c r="I37">
        <v>69.230096459999999</v>
      </c>
      <c r="Q37" t="s">
        <v>345</v>
      </c>
      <c r="R37">
        <v>1.2014140369999999</v>
      </c>
      <c r="S37">
        <v>1.611779007</v>
      </c>
      <c r="V37" t="s">
        <v>569</v>
      </c>
      <c r="W37">
        <v>4.3906764569999996</v>
      </c>
      <c r="X37">
        <v>4.0594575529999997</v>
      </c>
    </row>
    <row r="38" spans="2:24">
      <c r="B38" t="s">
        <v>462</v>
      </c>
      <c r="C38">
        <v>1.520850628</v>
      </c>
      <c r="D38">
        <v>2.6811601770000002</v>
      </c>
      <c r="Q38" t="s">
        <v>547</v>
      </c>
      <c r="R38">
        <v>1.2022213829999999</v>
      </c>
      <c r="S38">
        <v>1.6984926359999999</v>
      </c>
      <c r="V38" t="s">
        <v>598</v>
      </c>
      <c r="W38">
        <v>5.1023623379999998</v>
      </c>
      <c r="X38">
        <v>5.6351480589999996</v>
      </c>
    </row>
    <row r="39" spans="2:24">
      <c r="B39" t="s">
        <v>441</v>
      </c>
      <c r="C39">
        <v>1.546192826</v>
      </c>
      <c r="D39">
        <v>1.5378089100000001</v>
      </c>
      <c r="Q39" t="s">
        <v>519</v>
      </c>
      <c r="R39">
        <v>1.2094077169999999</v>
      </c>
      <c r="S39">
        <v>1.5081114090000001</v>
      </c>
      <c r="V39" t="s">
        <v>658</v>
      </c>
      <c r="W39">
        <v>6.0037443579999996</v>
      </c>
      <c r="X39">
        <v>5.4342388770000003</v>
      </c>
    </row>
    <row r="40" spans="2:24">
      <c r="B40" t="s">
        <v>405</v>
      </c>
      <c r="C40">
        <v>1.5484124429999999</v>
      </c>
      <c r="D40">
        <v>1.5556340660000001</v>
      </c>
      <c r="Q40" t="s">
        <v>538</v>
      </c>
      <c r="R40">
        <v>1.211898447</v>
      </c>
      <c r="S40">
        <v>1.615850177</v>
      </c>
      <c r="V40" t="s">
        <v>648</v>
      </c>
      <c r="W40">
        <v>6.1346189200000003</v>
      </c>
      <c r="X40">
        <v>11.410272409999999</v>
      </c>
    </row>
    <row r="41" spans="2:24">
      <c r="B41" t="s">
        <v>507</v>
      </c>
      <c r="C41">
        <v>1.556446752</v>
      </c>
      <c r="D41">
        <v>1.8799276389999999</v>
      </c>
      <c r="Q41" t="s">
        <v>346</v>
      </c>
      <c r="R41">
        <v>1.213821899</v>
      </c>
      <c r="S41">
        <v>1.834476083</v>
      </c>
      <c r="V41" t="s">
        <v>536</v>
      </c>
      <c r="W41">
        <v>7.1130895089999999</v>
      </c>
      <c r="X41">
        <v>10.315331369999999</v>
      </c>
    </row>
    <row r="42" spans="2:24">
      <c r="B42" t="s">
        <v>450</v>
      </c>
      <c r="C42">
        <v>1.5623206940000001</v>
      </c>
      <c r="D42">
        <v>2.0336611609999999</v>
      </c>
      <c r="Q42" t="s">
        <v>630</v>
      </c>
      <c r="R42">
        <v>1.2169507740000001</v>
      </c>
      <c r="S42">
        <v>2.3599607470000001</v>
      </c>
      <c r="V42" t="s">
        <v>675</v>
      </c>
      <c r="W42">
        <v>7.2895683399999998</v>
      </c>
      <c r="X42">
        <v>23.15282732</v>
      </c>
    </row>
    <row r="43" spans="2:24">
      <c r="B43" t="s">
        <v>420</v>
      </c>
      <c r="C43">
        <v>1.5637388329999999</v>
      </c>
      <c r="D43">
        <v>1.144248793</v>
      </c>
      <c r="Q43" t="s">
        <v>440</v>
      </c>
      <c r="R43">
        <v>1.244327094</v>
      </c>
      <c r="S43">
        <v>2.1068729739999998</v>
      </c>
      <c r="V43" t="s">
        <v>676</v>
      </c>
      <c r="W43">
        <v>7.5500776370000002</v>
      </c>
      <c r="X43">
        <v>25.56825765</v>
      </c>
    </row>
    <row r="44" spans="2:24">
      <c r="B44" t="s">
        <v>455</v>
      </c>
      <c r="C44">
        <v>1.5694083700000001</v>
      </c>
      <c r="D44">
        <v>4.3176624690000001</v>
      </c>
      <c r="Q44" t="s">
        <v>361</v>
      </c>
      <c r="R44">
        <v>1.2444916829999999</v>
      </c>
      <c r="S44">
        <v>1.6782878160000001</v>
      </c>
      <c r="V44" t="s">
        <v>635</v>
      </c>
      <c r="W44">
        <v>10.11222091</v>
      </c>
      <c r="X44">
        <v>14.02238605</v>
      </c>
    </row>
    <row r="45" spans="2:24">
      <c r="B45" t="s">
        <v>560</v>
      </c>
      <c r="C45">
        <v>1.6110909410000001</v>
      </c>
      <c r="D45">
        <v>1.0045938050000001</v>
      </c>
      <c r="Q45" t="s">
        <v>438</v>
      </c>
      <c r="R45">
        <v>1.247846899</v>
      </c>
      <c r="S45">
        <v>1.292095634</v>
      </c>
      <c r="V45" t="s">
        <v>678</v>
      </c>
      <c r="W45">
        <v>17.881661860000001</v>
      </c>
      <c r="X45">
        <v>98.806488329999993</v>
      </c>
    </row>
    <row r="46" spans="2:24">
      <c r="B46" t="s">
        <v>478</v>
      </c>
      <c r="C46">
        <v>1.6164235440000001</v>
      </c>
      <c r="D46">
        <v>1.923959537</v>
      </c>
      <c r="Q46" t="s">
        <v>602</v>
      </c>
      <c r="R46">
        <v>1.253021223</v>
      </c>
      <c r="S46">
        <v>2.7046001460000002</v>
      </c>
      <c r="V46" t="s">
        <v>383</v>
      </c>
      <c r="W46">
        <v>78.234548360000005</v>
      </c>
      <c r="X46">
        <v>60.778412770000003</v>
      </c>
    </row>
    <row r="47" spans="2:24">
      <c r="B47" t="s">
        <v>429</v>
      </c>
      <c r="C47">
        <v>1.636494629</v>
      </c>
      <c r="D47">
        <v>1.4655663839999999</v>
      </c>
      <c r="Q47" t="s">
        <v>605</v>
      </c>
      <c r="R47">
        <v>1.270660176</v>
      </c>
      <c r="S47">
        <v>1.984799974</v>
      </c>
    </row>
    <row r="48" spans="2:24">
      <c r="B48" t="s">
        <v>469</v>
      </c>
      <c r="C48">
        <v>1.642829868</v>
      </c>
      <c r="D48">
        <v>2.0088408580000001</v>
      </c>
      <c r="Q48" t="s">
        <v>653</v>
      </c>
      <c r="R48">
        <v>1.275877733</v>
      </c>
      <c r="S48">
        <v>2.117498866</v>
      </c>
    </row>
    <row r="49" spans="2:19">
      <c r="B49" t="s">
        <v>650</v>
      </c>
      <c r="C49">
        <v>1.647544414</v>
      </c>
      <c r="D49">
        <v>1.1931508689999999</v>
      </c>
      <c r="Q49" t="s">
        <v>356</v>
      </c>
      <c r="R49">
        <v>1.2830353370000001</v>
      </c>
      <c r="S49">
        <v>1.3079298239999999</v>
      </c>
    </row>
    <row r="50" spans="2:19">
      <c r="B50" t="s">
        <v>386</v>
      </c>
      <c r="C50">
        <v>1.6556912770000001</v>
      </c>
      <c r="D50">
        <v>1.578665303</v>
      </c>
      <c r="Q50" t="s">
        <v>575</v>
      </c>
      <c r="R50">
        <v>1.285988565</v>
      </c>
      <c r="S50">
        <v>1.7521100709999999</v>
      </c>
    </row>
    <row r="51" spans="2:19">
      <c r="B51" t="s">
        <v>443</v>
      </c>
      <c r="C51">
        <v>1.663083785</v>
      </c>
      <c r="D51">
        <v>1.971419115</v>
      </c>
      <c r="Q51" t="s">
        <v>369</v>
      </c>
      <c r="R51">
        <v>1.2906281429999999</v>
      </c>
      <c r="S51">
        <v>1.4731629900000001</v>
      </c>
    </row>
    <row r="52" spans="2:19">
      <c r="B52" t="s">
        <v>550</v>
      </c>
      <c r="C52">
        <v>1.677547525</v>
      </c>
      <c r="D52">
        <v>1.0831470059999999</v>
      </c>
      <c r="Q52" t="s">
        <v>619</v>
      </c>
      <c r="R52">
        <v>1.301544939</v>
      </c>
      <c r="S52">
        <v>1.833908672</v>
      </c>
    </row>
    <row r="53" spans="2:19">
      <c r="B53" t="s">
        <v>452</v>
      </c>
      <c r="C53">
        <v>1.6814543239999999</v>
      </c>
      <c r="D53">
        <v>2.7684518709999999</v>
      </c>
      <c r="Q53" t="s">
        <v>433</v>
      </c>
      <c r="R53">
        <v>1.3113468660000001</v>
      </c>
      <c r="S53">
        <v>1.3989685810000001</v>
      </c>
    </row>
    <row r="54" spans="2:19">
      <c r="B54" t="s">
        <v>494</v>
      </c>
      <c r="C54">
        <v>1.691006998</v>
      </c>
      <c r="D54">
        <v>1.1735601330000001</v>
      </c>
      <c r="Q54" t="s">
        <v>641</v>
      </c>
      <c r="R54">
        <v>1.311868021</v>
      </c>
      <c r="S54">
        <v>2.4871018399999998</v>
      </c>
    </row>
    <row r="55" spans="2:19">
      <c r="B55" t="s">
        <v>483</v>
      </c>
      <c r="C55">
        <v>1.6988207239999999</v>
      </c>
      <c r="D55">
        <v>1.7165417599999999</v>
      </c>
      <c r="Q55" t="s">
        <v>496</v>
      </c>
      <c r="R55">
        <v>1.3277400399999999</v>
      </c>
      <c r="S55">
        <v>1.5586345020000001</v>
      </c>
    </row>
    <row r="56" spans="2:19">
      <c r="B56" t="s">
        <v>652</v>
      </c>
      <c r="C56">
        <v>1.7255006070000001</v>
      </c>
      <c r="D56">
        <v>1.346233252</v>
      </c>
      <c r="Q56" t="s">
        <v>408</v>
      </c>
      <c r="R56">
        <v>1.342574406</v>
      </c>
      <c r="S56">
        <v>2.2881329469999998</v>
      </c>
    </row>
    <row r="57" spans="2:19">
      <c r="B57" t="s">
        <v>425</v>
      </c>
      <c r="C57">
        <v>1.749524431</v>
      </c>
      <c r="D57">
        <v>1.652615817</v>
      </c>
      <c r="Q57" t="s">
        <v>616</v>
      </c>
      <c r="R57">
        <v>1.3609575979999999</v>
      </c>
      <c r="S57">
        <v>1.7880056090000001</v>
      </c>
    </row>
    <row r="58" spans="2:19">
      <c r="B58" t="s">
        <v>512</v>
      </c>
      <c r="C58">
        <v>1.7753469909999999</v>
      </c>
      <c r="D58">
        <v>1.9080315910000001</v>
      </c>
      <c r="Q58" t="s">
        <v>563</v>
      </c>
      <c r="R58">
        <v>1.376282306</v>
      </c>
      <c r="S58">
        <v>2.1234571510000002</v>
      </c>
    </row>
    <row r="59" spans="2:19">
      <c r="B59" t="s">
        <v>389</v>
      </c>
      <c r="C59">
        <v>1.7901970920000001</v>
      </c>
      <c r="D59">
        <v>2.2615434040000002</v>
      </c>
      <c r="Q59" t="s">
        <v>371</v>
      </c>
      <c r="R59">
        <v>1.3930514199999999</v>
      </c>
      <c r="S59">
        <v>1.3758355309999999</v>
      </c>
    </row>
    <row r="60" spans="2:19">
      <c r="B60" t="s">
        <v>567</v>
      </c>
      <c r="C60">
        <v>1.7919570170000001</v>
      </c>
      <c r="D60">
        <v>1.146415333</v>
      </c>
      <c r="Q60" t="s">
        <v>545</v>
      </c>
      <c r="R60">
        <v>1.4051605659999999</v>
      </c>
      <c r="S60">
        <v>2.3906966440000001</v>
      </c>
    </row>
    <row r="61" spans="2:19">
      <c r="B61" t="s">
        <v>626</v>
      </c>
      <c r="C61">
        <v>1.793502589</v>
      </c>
      <c r="D61">
        <v>1.144269507</v>
      </c>
      <c r="Q61" t="s">
        <v>557</v>
      </c>
      <c r="R61">
        <v>1.4328192040000001</v>
      </c>
      <c r="S61">
        <v>2.5845531930000001</v>
      </c>
    </row>
    <row r="62" spans="2:19">
      <c r="B62" t="s">
        <v>510</v>
      </c>
      <c r="C62">
        <v>1.798759067</v>
      </c>
      <c r="D62">
        <v>4.1300510250000002</v>
      </c>
      <c r="Q62" t="s">
        <v>608</v>
      </c>
      <c r="R62">
        <v>1.4344585409999999</v>
      </c>
      <c r="S62">
        <v>2.0410355770000002</v>
      </c>
    </row>
    <row r="63" spans="2:19">
      <c r="B63" t="s">
        <v>501</v>
      </c>
      <c r="C63">
        <v>1.818819966</v>
      </c>
      <c r="D63">
        <v>1.138751004</v>
      </c>
      <c r="Q63" t="s">
        <v>568</v>
      </c>
      <c r="R63">
        <v>1.442392667</v>
      </c>
      <c r="S63">
        <v>1.6960379329999999</v>
      </c>
    </row>
    <row r="64" spans="2:19">
      <c r="B64" t="s">
        <v>442</v>
      </c>
      <c r="C64">
        <v>1.820693753</v>
      </c>
      <c r="D64">
        <v>2.441405627</v>
      </c>
      <c r="Q64" t="s">
        <v>631</v>
      </c>
      <c r="R64">
        <v>1.4744021350000001</v>
      </c>
      <c r="S64">
        <v>2.1699280559999998</v>
      </c>
    </row>
    <row r="65" spans="2:19">
      <c r="B65" t="s">
        <v>479</v>
      </c>
      <c r="C65">
        <v>1.8298350400000001</v>
      </c>
      <c r="D65">
        <v>1.3242680419999999</v>
      </c>
      <c r="Q65" t="s">
        <v>376</v>
      </c>
      <c r="R65">
        <v>1.4790126219999999</v>
      </c>
      <c r="S65">
        <v>2.3149535339999998</v>
      </c>
    </row>
    <row r="66" spans="2:19">
      <c r="B66" t="s">
        <v>473</v>
      </c>
      <c r="C66">
        <v>1.8998619269999999</v>
      </c>
      <c r="D66">
        <v>1.2113605869999999</v>
      </c>
      <c r="Q66" t="s">
        <v>615</v>
      </c>
      <c r="R66">
        <v>1.5015952459999999</v>
      </c>
      <c r="S66">
        <v>2.1486963860000001</v>
      </c>
    </row>
    <row r="67" spans="2:19">
      <c r="B67" t="s">
        <v>384</v>
      </c>
      <c r="C67">
        <v>1.920179635</v>
      </c>
      <c r="D67">
        <v>2.8117668440000001</v>
      </c>
      <c r="Q67" t="s">
        <v>515</v>
      </c>
      <c r="R67">
        <v>1.503503789</v>
      </c>
      <c r="S67">
        <v>1.7022491799999999</v>
      </c>
    </row>
    <row r="68" spans="2:19">
      <c r="B68" t="s">
        <v>368</v>
      </c>
      <c r="C68">
        <v>1.9687659319999999</v>
      </c>
      <c r="D68">
        <v>1.211633097</v>
      </c>
      <c r="Q68" t="s">
        <v>587</v>
      </c>
      <c r="R68">
        <v>1.5042870530000001</v>
      </c>
      <c r="S68">
        <v>2.0676265439999999</v>
      </c>
    </row>
    <row r="69" spans="2:19">
      <c r="B69" t="s">
        <v>551</v>
      </c>
      <c r="C69">
        <v>1.9985236900000001</v>
      </c>
      <c r="D69">
        <v>1.087379305</v>
      </c>
      <c r="Q69" t="s">
        <v>679</v>
      </c>
      <c r="R69">
        <v>1.509478616</v>
      </c>
      <c r="S69">
        <v>10.87592787</v>
      </c>
    </row>
    <row r="70" spans="2:19">
      <c r="B70" t="s">
        <v>680</v>
      </c>
      <c r="C70">
        <v>2.0230665139999999</v>
      </c>
      <c r="D70">
        <v>2.6241418689999998</v>
      </c>
      <c r="Q70" t="s">
        <v>377</v>
      </c>
      <c r="R70">
        <v>1.520046609</v>
      </c>
      <c r="S70">
        <v>1.9479350470000001</v>
      </c>
    </row>
    <row r="71" spans="2:19">
      <c r="B71" t="s">
        <v>404</v>
      </c>
      <c r="C71">
        <v>2.0261563370000002</v>
      </c>
      <c r="D71">
        <v>1.5464791360000001</v>
      </c>
      <c r="Q71" t="s">
        <v>554</v>
      </c>
      <c r="R71">
        <v>1.5279483789999999</v>
      </c>
      <c r="S71">
        <v>1.6973714129999999</v>
      </c>
    </row>
    <row r="72" spans="2:19">
      <c r="B72" t="s">
        <v>375</v>
      </c>
      <c r="C72">
        <v>2.0482249549999998</v>
      </c>
      <c r="D72">
        <v>1.49277343</v>
      </c>
      <c r="Q72" t="s">
        <v>647</v>
      </c>
      <c r="R72">
        <v>1.537314045</v>
      </c>
      <c r="S72">
        <v>2.3389292909999999</v>
      </c>
    </row>
    <row r="73" spans="2:19">
      <c r="B73" t="s">
        <v>464</v>
      </c>
      <c r="C73">
        <v>2.0688357420000001</v>
      </c>
      <c r="D73">
        <v>4.0567658179999997</v>
      </c>
      <c r="Q73" t="s">
        <v>351</v>
      </c>
      <c r="R73">
        <v>1.538153721</v>
      </c>
      <c r="S73">
        <v>1.8579269730000001</v>
      </c>
    </row>
    <row r="74" spans="2:19">
      <c r="B74" t="s">
        <v>461</v>
      </c>
      <c r="C74">
        <v>2.0826386590000001</v>
      </c>
      <c r="D74">
        <v>1.8489577109999999</v>
      </c>
      <c r="Q74" t="s">
        <v>621</v>
      </c>
      <c r="R74">
        <v>1.552862084</v>
      </c>
      <c r="S74">
        <v>1.949310908</v>
      </c>
    </row>
    <row r="75" spans="2:19">
      <c r="B75" t="s">
        <v>363</v>
      </c>
      <c r="C75">
        <v>2.1114807999999998</v>
      </c>
      <c r="D75">
        <v>1.730837765</v>
      </c>
      <c r="Q75" t="s">
        <v>571</v>
      </c>
      <c r="R75">
        <v>1.5545053339999999</v>
      </c>
      <c r="S75">
        <v>2.3877968859999998</v>
      </c>
    </row>
    <row r="76" spans="2:19">
      <c r="B76" t="s">
        <v>444</v>
      </c>
      <c r="C76">
        <v>2.1393751750000001</v>
      </c>
      <c r="D76">
        <v>2.1436566180000001</v>
      </c>
      <c r="Q76" t="s">
        <v>359</v>
      </c>
      <c r="R76">
        <v>1.5568352320000001</v>
      </c>
      <c r="S76">
        <v>2.7827444560000001</v>
      </c>
    </row>
    <row r="77" spans="2:19">
      <c r="B77" t="s">
        <v>403</v>
      </c>
      <c r="C77">
        <v>2.1522171010000002</v>
      </c>
      <c r="D77">
        <v>1.620266878</v>
      </c>
      <c r="Q77" t="s">
        <v>607</v>
      </c>
      <c r="R77">
        <v>1.5942610530000001</v>
      </c>
      <c r="S77">
        <v>1.421690109</v>
      </c>
    </row>
    <row r="78" spans="2:19">
      <c r="B78" t="s">
        <v>593</v>
      </c>
      <c r="C78">
        <v>2.1705965900000002</v>
      </c>
      <c r="D78">
        <v>1.3671475580000001</v>
      </c>
      <c r="Q78" t="s">
        <v>559</v>
      </c>
      <c r="R78">
        <v>1.6198700960000001</v>
      </c>
      <c r="S78">
        <v>2.4551105739999999</v>
      </c>
    </row>
    <row r="79" spans="2:19">
      <c r="B79" t="s">
        <v>499</v>
      </c>
      <c r="C79">
        <v>2.2122145560000002</v>
      </c>
      <c r="D79">
        <v>1.682293496</v>
      </c>
      <c r="Q79" t="s">
        <v>663</v>
      </c>
      <c r="R79">
        <v>1.6284466129999999</v>
      </c>
      <c r="S79">
        <v>4.509960661</v>
      </c>
    </row>
    <row r="80" spans="2:19">
      <c r="B80" t="s">
        <v>349</v>
      </c>
      <c r="C80">
        <v>2.268186332</v>
      </c>
      <c r="D80">
        <v>1.08087165</v>
      </c>
      <c r="Q80" t="s">
        <v>625</v>
      </c>
      <c r="R80">
        <v>1.680331461</v>
      </c>
      <c r="S80">
        <v>2.2842807989999998</v>
      </c>
    </row>
    <row r="81" spans="2:19">
      <c r="B81" t="s">
        <v>495</v>
      </c>
      <c r="C81">
        <v>2.3242234559999999</v>
      </c>
      <c r="D81">
        <v>6.9434739759999999</v>
      </c>
      <c r="Q81" t="s">
        <v>508</v>
      </c>
      <c r="R81">
        <v>1.688956218</v>
      </c>
      <c r="S81">
        <v>2.3475281899999998</v>
      </c>
    </row>
    <row r="82" spans="2:19">
      <c r="B82" t="s">
        <v>484</v>
      </c>
      <c r="C82">
        <v>2.4077210670000002</v>
      </c>
      <c r="D82">
        <v>4.9864189769999996</v>
      </c>
      <c r="Q82" t="s">
        <v>634</v>
      </c>
      <c r="R82">
        <v>1.691145017</v>
      </c>
      <c r="S82">
        <v>2.9124464290000001</v>
      </c>
    </row>
    <row r="83" spans="2:19">
      <c r="B83" t="s">
        <v>492</v>
      </c>
      <c r="C83">
        <v>2.4373383089999998</v>
      </c>
      <c r="D83">
        <v>5.2758626919999996</v>
      </c>
      <c r="Q83" t="s">
        <v>445</v>
      </c>
      <c r="R83">
        <v>1.6913608760000001</v>
      </c>
      <c r="S83">
        <v>3.489668703</v>
      </c>
    </row>
    <row r="84" spans="2:19">
      <c r="B84" t="s">
        <v>610</v>
      </c>
      <c r="C84">
        <v>2.4585890250000002</v>
      </c>
      <c r="D84">
        <v>1.3959806320000001</v>
      </c>
      <c r="Q84" t="s">
        <v>574</v>
      </c>
      <c r="R84">
        <v>1.6972954929999999</v>
      </c>
      <c r="S84">
        <v>1.661803221</v>
      </c>
    </row>
    <row r="85" spans="2:19">
      <c r="B85" t="s">
        <v>431</v>
      </c>
      <c r="C85">
        <v>2.5343681199999999</v>
      </c>
      <c r="D85">
        <v>2.9336369859999998</v>
      </c>
      <c r="Q85" t="s">
        <v>428</v>
      </c>
      <c r="R85">
        <v>1.700096286</v>
      </c>
      <c r="S85">
        <v>3.1791058749999999</v>
      </c>
    </row>
    <row r="86" spans="2:19">
      <c r="B86" t="s">
        <v>513</v>
      </c>
      <c r="C86">
        <v>2.5651211040000002</v>
      </c>
      <c r="D86">
        <v>1.559562095</v>
      </c>
      <c r="Q86" t="s">
        <v>449</v>
      </c>
      <c r="R86">
        <v>1.7004456809999999</v>
      </c>
      <c r="S86">
        <v>2.2693117300000001</v>
      </c>
    </row>
    <row r="87" spans="2:19">
      <c r="B87" t="s">
        <v>537</v>
      </c>
      <c r="C87">
        <v>2.6200064649999999</v>
      </c>
      <c r="D87">
        <v>1.1804236319999999</v>
      </c>
      <c r="Q87" t="s">
        <v>546</v>
      </c>
      <c r="R87">
        <v>1.710745239</v>
      </c>
      <c r="S87">
        <v>2.6033826289999999</v>
      </c>
    </row>
    <row r="88" spans="2:19">
      <c r="B88" t="s">
        <v>660</v>
      </c>
      <c r="C88">
        <v>2.906056881</v>
      </c>
      <c r="D88">
        <v>2.2949874889999999</v>
      </c>
      <c r="Q88" t="s">
        <v>632</v>
      </c>
      <c r="R88">
        <v>1.71714155</v>
      </c>
      <c r="S88">
        <v>2.8867078830000001</v>
      </c>
    </row>
    <row r="89" spans="2:19">
      <c r="B89" t="s">
        <v>528</v>
      </c>
      <c r="C89">
        <v>2.9736185380000002</v>
      </c>
      <c r="D89">
        <v>1.6747943009999999</v>
      </c>
      <c r="Q89" t="s">
        <v>674</v>
      </c>
      <c r="R89">
        <v>1.7401791099999999</v>
      </c>
      <c r="S89">
        <v>3.1624113089999999</v>
      </c>
    </row>
    <row r="90" spans="2:19">
      <c r="B90" t="s">
        <v>467</v>
      </c>
      <c r="C90">
        <v>3.022496072</v>
      </c>
      <c r="D90">
        <v>2.7770676110000001</v>
      </c>
      <c r="Q90" t="s">
        <v>659</v>
      </c>
      <c r="R90">
        <v>1.775041989</v>
      </c>
      <c r="S90">
        <v>3.2016738889999998</v>
      </c>
    </row>
    <row r="91" spans="2:19">
      <c r="B91" t="s">
        <v>665</v>
      </c>
      <c r="C91">
        <v>3.0992936850000001</v>
      </c>
      <c r="D91">
        <v>1.482348293</v>
      </c>
      <c r="Q91" t="s">
        <v>373</v>
      </c>
      <c r="R91">
        <v>1.785014058</v>
      </c>
      <c r="S91">
        <v>1.6265348930000001</v>
      </c>
    </row>
    <row r="92" spans="2:19">
      <c r="B92" t="s">
        <v>488</v>
      </c>
      <c r="C92">
        <v>3.1687581300000001</v>
      </c>
      <c r="D92">
        <v>1.9723410729999999</v>
      </c>
      <c r="Q92" t="s">
        <v>636</v>
      </c>
      <c r="R92">
        <v>1.792964757</v>
      </c>
      <c r="S92">
        <v>3.2757650780000001</v>
      </c>
    </row>
    <row r="93" spans="2:19">
      <c r="B93" t="s">
        <v>649</v>
      </c>
      <c r="C93">
        <v>3.31062178</v>
      </c>
      <c r="D93">
        <v>1.9587282509999999</v>
      </c>
      <c r="Q93" t="s">
        <v>392</v>
      </c>
      <c r="R93">
        <v>1.8326702859999999</v>
      </c>
      <c r="S93">
        <v>2.5219101990000001</v>
      </c>
    </row>
    <row r="94" spans="2:19">
      <c r="B94" t="s">
        <v>463</v>
      </c>
      <c r="C94">
        <v>3.6527891069999998</v>
      </c>
      <c r="D94">
        <v>3.5574885319999998</v>
      </c>
      <c r="Q94" t="s">
        <v>533</v>
      </c>
      <c r="R94">
        <v>1.8455816679999999</v>
      </c>
      <c r="S94">
        <v>2.1264508609999999</v>
      </c>
    </row>
    <row r="95" spans="2:19">
      <c r="B95" t="s">
        <v>446</v>
      </c>
      <c r="C95">
        <v>3.9589054629999998</v>
      </c>
      <c r="D95">
        <v>8.9015612239999999</v>
      </c>
      <c r="Q95" t="s">
        <v>592</v>
      </c>
      <c r="R95">
        <v>1.851033478</v>
      </c>
      <c r="S95">
        <v>2.8135172810000002</v>
      </c>
    </row>
    <row r="96" spans="2:19">
      <c r="B96" t="s">
        <v>447</v>
      </c>
      <c r="C96">
        <v>3.9706854499999999</v>
      </c>
      <c r="D96">
        <v>4.9996495660000004</v>
      </c>
      <c r="Q96" t="s">
        <v>617</v>
      </c>
      <c r="R96">
        <v>1.8609739030000001</v>
      </c>
      <c r="S96">
        <v>1.968743423</v>
      </c>
    </row>
    <row r="97" spans="2:19">
      <c r="B97" t="s">
        <v>362</v>
      </c>
      <c r="C97">
        <v>3.9819156169999999</v>
      </c>
      <c r="D97">
        <v>3.004378832</v>
      </c>
      <c r="Q97" t="s">
        <v>627</v>
      </c>
      <c r="R97">
        <v>1.869501622</v>
      </c>
      <c r="S97">
        <v>3.2577620440000001</v>
      </c>
    </row>
    <row r="98" spans="2:19">
      <c r="B98" t="s">
        <v>430</v>
      </c>
      <c r="C98">
        <v>4.4756411690000002</v>
      </c>
      <c r="D98">
        <v>5.8269624139999996</v>
      </c>
      <c r="Q98" t="s">
        <v>409</v>
      </c>
      <c r="R98">
        <v>1.8696041130000001</v>
      </c>
      <c r="S98">
        <v>1.8983167489999999</v>
      </c>
    </row>
    <row r="99" spans="2:19">
      <c r="B99" t="s">
        <v>481</v>
      </c>
      <c r="C99">
        <v>4.4976781729999997</v>
      </c>
      <c r="D99">
        <v>4.6439532420000003</v>
      </c>
      <c r="Q99" t="s">
        <v>657</v>
      </c>
      <c r="R99">
        <v>1.9131465620000001</v>
      </c>
      <c r="S99">
        <v>3.7813563929999998</v>
      </c>
    </row>
    <row r="100" spans="2:19">
      <c r="B100" t="s">
        <v>511</v>
      </c>
      <c r="C100">
        <v>4.9875451210000001</v>
      </c>
      <c r="D100">
        <v>17.705643250000001</v>
      </c>
      <c r="Q100" t="s">
        <v>620</v>
      </c>
      <c r="R100">
        <v>1.9422873409999999</v>
      </c>
      <c r="S100">
        <v>3.3962417920000001</v>
      </c>
    </row>
    <row r="101" spans="2:19">
      <c r="B101" t="s">
        <v>472</v>
      </c>
      <c r="C101">
        <v>6.2146192610000002</v>
      </c>
      <c r="D101">
        <v>3.1670947319999998</v>
      </c>
      <c r="Q101" t="s">
        <v>379</v>
      </c>
      <c r="R101">
        <v>1.9679860069999999</v>
      </c>
      <c r="S101">
        <v>2.2711770310000001</v>
      </c>
    </row>
    <row r="102" spans="2:19">
      <c r="B102" t="s">
        <v>656</v>
      </c>
      <c r="C102">
        <v>6.2184156789999996</v>
      </c>
      <c r="D102">
        <v>4.3712476049999998</v>
      </c>
      <c r="Q102" t="s">
        <v>366</v>
      </c>
      <c r="R102">
        <v>1.9843079589999999</v>
      </c>
      <c r="S102">
        <v>2.4479828870000002</v>
      </c>
    </row>
    <row r="103" spans="2:19">
      <c r="B103" t="s">
        <v>421</v>
      </c>
      <c r="C103">
        <v>6.4176835490000004</v>
      </c>
      <c r="D103">
        <v>2.197993565</v>
      </c>
      <c r="Q103" t="s">
        <v>585</v>
      </c>
      <c r="R103">
        <v>2.0105090030000001</v>
      </c>
      <c r="S103">
        <v>1.176931014</v>
      </c>
    </row>
    <row r="104" spans="2:19">
      <c r="B104" t="s">
        <v>514</v>
      </c>
      <c r="C104">
        <v>7.5150985339999998</v>
      </c>
      <c r="D104">
        <v>7.722501276</v>
      </c>
      <c r="Q104" t="s">
        <v>540</v>
      </c>
      <c r="R104">
        <v>2.0265738770000001</v>
      </c>
      <c r="S104">
        <v>2.2109299999999998</v>
      </c>
    </row>
    <row r="105" spans="2:19">
      <c r="B105" t="s">
        <v>500</v>
      </c>
      <c r="C105">
        <v>7.5331074249999999</v>
      </c>
      <c r="D105">
        <v>10.22868274</v>
      </c>
      <c r="Q105" t="s">
        <v>581</v>
      </c>
      <c r="R105">
        <v>2.0684352289999999</v>
      </c>
      <c r="S105">
        <v>2.2984051980000002</v>
      </c>
    </row>
    <row r="106" spans="2:19">
      <c r="B106" t="s">
        <v>544</v>
      </c>
      <c r="C106">
        <v>7.7823655260000004</v>
      </c>
      <c r="D106">
        <v>4.6718727109999998</v>
      </c>
      <c r="Q106" t="s">
        <v>613</v>
      </c>
      <c r="R106">
        <v>2.078692582</v>
      </c>
      <c r="S106">
        <v>1.579568643</v>
      </c>
    </row>
    <row r="107" spans="2:19">
      <c r="B107" t="s">
        <v>506</v>
      </c>
      <c r="C107">
        <v>8.4503576369999998</v>
      </c>
      <c r="D107">
        <v>11.32057251</v>
      </c>
      <c r="Q107" t="s">
        <v>458</v>
      </c>
      <c r="R107">
        <v>2.1233273850000001</v>
      </c>
      <c r="S107">
        <v>1.6314294069999999</v>
      </c>
    </row>
    <row r="108" spans="2:19">
      <c r="B108" t="s">
        <v>493</v>
      </c>
      <c r="C108">
        <v>8.9832366310000005</v>
      </c>
      <c r="D108">
        <v>5.516319287</v>
      </c>
      <c r="Q108" t="s">
        <v>354</v>
      </c>
      <c r="R108">
        <v>2.133858048</v>
      </c>
      <c r="S108">
        <v>1.8914727</v>
      </c>
    </row>
    <row r="109" spans="2:19">
      <c r="B109" t="s">
        <v>489</v>
      </c>
      <c r="C109">
        <v>10.2833261</v>
      </c>
      <c r="D109">
        <v>2.510894344</v>
      </c>
      <c r="Q109" t="s">
        <v>645</v>
      </c>
      <c r="R109">
        <v>2.1355312369999999</v>
      </c>
      <c r="S109">
        <v>2.7458920469999999</v>
      </c>
    </row>
    <row r="110" spans="2:19">
      <c r="B110" t="s">
        <v>503</v>
      </c>
      <c r="C110">
        <v>10.46865547</v>
      </c>
      <c r="D110">
        <v>8.1520149390000007</v>
      </c>
      <c r="Q110" t="s">
        <v>628</v>
      </c>
      <c r="R110">
        <v>2.163297617</v>
      </c>
      <c r="S110">
        <v>3.1528505189999998</v>
      </c>
    </row>
    <row r="111" spans="2:19">
      <c r="B111" t="s">
        <v>465</v>
      </c>
      <c r="C111">
        <v>11.07523153</v>
      </c>
      <c r="D111">
        <v>2.3140983749999999</v>
      </c>
      <c r="Q111" t="s">
        <v>562</v>
      </c>
      <c r="R111">
        <v>2.1662369259999998</v>
      </c>
      <c r="S111">
        <v>3.2498389479999998</v>
      </c>
    </row>
    <row r="112" spans="2:19">
      <c r="B112" t="s">
        <v>477</v>
      </c>
      <c r="C112">
        <v>11.254218760000001</v>
      </c>
      <c r="D112">
        <v>3.449766313</v>
      </c>
      <c r="Q112" t="s">
        <v>638</v>
      </c>
      <c r="R112">
        <v>2.2668825899999998</v>
      </c>
      <c r="S112">
        <v>4.3266937710000004</v>
      </c>
    </row>
    <row r="113" spans="2:19">
      <c r="B113" t="s">
        <v>491</v>
      </c>
      <c r="C113">
        <v>12.377939749999999</v>
      </c>
      <c r="D113">
        <v>6.3604669850000004</v>
      </c>
      <c r="Q113" t="s">
        <v>475</v>
      </c>
      <c r="R113">
        <v>2.284626705</v>
      </c>
      <c r="S113">
        <v>2.0643637500000001</v>
      </c>
    </row>
    <row r="114" spans="2:19">
      <c r="B114" t="s">
        <v>522</v>
      </c>
      <c r="C114">
        <v>13.586761389999999</v>
      </c>
      <c r="D114">
        <v>25.012477400000002</v>
      </c>
      <c r="Q114" t="s">
        <v>611</v>
      </c>
      <c r="R114">
        <v>2.3511972370000001</v>
      </c>
      <c r="S114">
        <v>2.7203572139999999</v>
      </c>
    </row>
    <row r="115" spans="2:19">
      <c r="B115" t="s">
        <v>517</v>
      </c>
      <c r="C115">
        <v>20.659499270000001</v>
      </c>
      <c r="D115">
        <v>34.776893360000003</v>
      </c>
      <c r="Q115" t="s">
        <v>640</v>
      </c>
      <c r="R115">
        <v>2.3843266729999999</v>
      </c>
      <c r="S115">
        <v>2.4964328020000002</v>
      </c>
    </row>
    <row r="116" spans="2:19">
      <c r="B116" t="s">
        <v>518</v>
      </c>
      <c r="C116">
        <v>26.520910730000001</v>
      </c>
      <c r="D116">
        <v>36.97103603</v>
      </c>
      <c r="Q116" t="s">
        <v>448</v>
      </c>
      <c r="R116">
        <v>2.3887678079999999</v>
      </c>
      <c r="S116">
        <v>3.4201129369999999</v>
      </c>
    </row>
    <row r="117" spans="2:19">
      <c r="B117" t="s">
        <v>523</v>
      </c>
      <c r="C117">
        <v>44.999497470000001</v>
      </c>
      <c r="D117">
        <v>216.57942980000001</v>
      </c>
      <c r="Q117" t="s">
        <v>549</v>
      </c>
      <c r="R117">
        <v>2.4310064869999999</v>
      </c>
      <c r="S117">
        <v>2.90413743</v>
      </c>
    </row>
    <row r="118" spans="2:19">
      <c r="B118" t="s">
        <v>505</v>
      </c>
      <c r="C118">
        <v>49.227293619999998</v>
      </c>
      <c r="D118">
        <v>63.285764710000002</v>
      </c>
      <c r="Q118" t="s">
        <v>535</v>
      </c>
      <c r="R118">
        <v>2.4439911319999998</v>
      </c>
      <c r="S118">
        <v>4.7249384179999998</v>
      </c>
    </row>
    <row r="119" spans="2:19">
      <c r="B119" t="s">
        <v>400</v>
      </c>
      <c r="C119">
        <v>58.352324889999998</v>
      </c>
      <c r="D119">
        <v>15.384676880000001</v>
      </c>
      <c r="Q119" t="s">
        <v>600</v>
      </c>
      <c r="R119">
        <v>2.458569512</v>
      </c>
      <c r="S119">
        <v>3.595186129</v>
      </c>
    </row>
    <row r="120" spans="2:19">
      <c r="B120" t="s">
        <v>520</v>
      </c>
      <c r="C120">
        <v>110.7191128</v>
      </c>
      <c r="D120">
        <v>69.230096459999999</v>
      </c>
      <c r="Q120" t="s">
        <v>427</v>
      </c>
      <c r="R120">
        <v>2.4695370780000001</v>
      </c>
      <c r="S120">
        <v>2.84498849</v>
      </c>
    </row>
    <row r="121" spans="2:19">
      <c r="Q121" t="s">
        <v>364</v>
      </c>
      <c r="R121">
        <v>2.4944961430000001</v>
      </c>
      <c r="S121">
        <v>2.5866983760000002</v>
      </c>
    </row>
    <row r="122" spans="2:19">
      <c r="Q122" t="s">
        <v>623</v>
      </c>
      <c r="R122">
        <v>2.521237765</v>
      </c>
      <c r="S122">
        <v>2.9259459489999999</v>
      </c>
    </row>
    <row r="123" spans="2:19">
      <c r="Q123" t="s">
        <v>599</v>
      </c>
      <c r="R123">
        <v>2.5353367630000001</v>
      </c>
      <c r="S123">
        <v>2.997940979</v>
      </c>
    </row>
    <row r="124" spans="2:19">
      <c r="Q124" t="s">
        <v>412</v>
      </c>
      <c r="R124">
        <v>2.5416914670000001</v>
      </c>
      <c r="S124">
        <v>5.1893919820000001</v>
      </c>
    </row>
    <row r="125" spans="2:19">
      <c r="Q125" t="s">
        <v>565</v>
      </c>
      <c r="R125">
        <v>2.5741623379999998</v>
      </c>
      <c r="S125">
        <v>4.1888929660000001</v>
      </c>
    </row>
    <row r="126" spans="2:19">
      <c r="Q126" t="s">
        <v>426</v>
      </c>
      <c r="R126">
        <v>2.5753181380000001</v>
      </c>
      <c r="S126">
        <v>3.8746721879999999</v>
      </c>
    </row>
    <row r="127" spans="2:19">
      <c r="Q127" t="s">
        <v>402</v>
      </c>
      <c r="R127">
        <v>2.58814799</v>
      </c>
      <c r="S127">
        <v>2.9868352749999998</v>
      </c>
    </row>
    <row r="128" spans="2:19">
      <c r="Q128" t="s">
        <v>597</v>
      </c>
      <c r="R128">
        <v>2.6398769930000001</v>
      </c>
      <c r="S128">
        <v>4.0280400380000003</v>
      </c>
    </row>
    <row r="129" spans="17:19">
      <c r="Q129" t="s">
        <v>457</v>
      </c>
      <c r="R129">
        <v>2.6615852169999998</v>
      </c>
      <c r="S129">
        <v>3.3541101759999998</v>
      </c>
    </row>
    <row r="130" spans="17:19">
      <c r="Q130" t="s">
        <v>577</v>
      </c>
      <c r="R130">
        <v>2.7306934709999999</v>
      </c>
      <c r="S130">
        <v>3.6210235590000002</v>
      </c>
    </row>
    <row r="131" spans="17:19">
      <c r="Q131" t="s">
        <v>395</v>
      </c>
      <c r="R131">
        <v>2.934042517</v>
      </c>
      <c r="S131">
        <v>2.8909825250000001</v>
      </c>
    </row>
    <row r="132" spans="17:19">
      <c r="Q132" t="s">
        <v>669</v>
      </c>
      <c r="R132">
        <v>2.9448480099999998</v>
      </c>
      <c r="S132">
        <v>4.7880794240000002</v>
      </c>
    </row>
    <row r="133" spans="17:19">
      <c r="Q133" t="s">
        <v>459</v>
      </c>
      <c r="R133">
        <v>3.0838488879999999</v>
      </c>
      <c r="S133">
        <v>1.231615879</v>
      </c>
    </row>
    <row r="134" spans="17:19">
      <c r="Q134" t="s">
        <v>661</v>
      </c>
      <c r="R134">
        <v>3.1194265209999998</v>
      </c>
      <c r="S134">
        <v>4.6656656180000002</v>
      </c>
    </row>
    <row r="135" spans="17:19">
      <c r="Q135" t="s">
        <v>666</v>
      </c>
      <c r="R135">
        <v>3.156060493</v>
      </c>
      <c r="S135">
        <v>4.2459046000000003</v>
      </c>
    </row>
    <row r="136" spans="17:19">
      <c r="Q136" t="s">
        <v>655</v>
      </c>
      <c r="R136">
        <v>3.223807291</v>
      </c>
      <c r="S136">
        <v>2.8851235960000001</v>
      </c>
    </row>
    <row r="137" spans="17:19">
      <c r="Q137" t="s">
        <v>504</v>
      </c>
      <c r="R137">
        <v>3.3672919800000001</v>
      </c>
      <c r="S137">
        <v>1.1317493139999999</v>
      </c>
    </row>
    <row r="138" spans="17:19">
      <c r="Q138" t="s">
        <v>502</v>
      </c>
      <c r="R138">
        <v>3.498863257</v>
      </c>
      <c r="S138">
        <v>4.2591492979999996</v>
      </c>
    </row>
    <row r="139" spans="17:19">
      <c r="Q139" t="s">
        <v>646</v>
      </c>
      <c r="R139">
        <v>3.5809135329999999</v>
      </c>
      <c r="S139">
        <v>4.5682267129999996</v>
      </c>
    </row>
    <row r="140" spans="17:19">
      <c r="Q140" t="s">
        <v>667</v>
      </c>
      <c r="R140">
        <v>3.7691255340000001</v>
      </c>
      <c r="S140">
        <v>4.7538389959999998</v>
      </c>
    </row>
    <row r="141" spans="17:19">
      <c r="Q141" t="s">
        <v>668</v>
      </c>
      <c r="R141">
        <v>3.8033430250000002</v>
      </c>
      <c r="S141">
        <v>7.608368478</v>
      </c>
    </row>
    <row r="142" spans="17:19">
      <c r="Q142" t="s">
        <v>651</v>
      </c>
      <c r="R142">
        <v>4.0688529659999997</v>
      </c>
      <c r="S142">
        <v>6.8325090800000003</v>
      </c>
    </row>
    <row r="143" spans="17:19">
      <c r="Q143" t="s">
        <v>413</v>
      </c>
      <c r="R143">
        <v>4.3000911799999999</v>
      </c>
      <c r="S143">
        <v>2.8128190540000002</v>
      </c>
    </row>
    <row r="144" spans="17:19">
      <c r="Q144" t="s">
        <v>569</v>
      </c>
      <c r="R144">
        <v>4.3906764569999996</v>
      </c>
      <c r="S144">
        <v>4.0594575529999997</v>
      </c>
    </row>
    <row r="145" spans="1:19">
      <c r="Q145" t="s">
        <v>664</v>
      </c>
      <c r="R145">
        <v>4.698462965</v>
      </c>
      <c r="S145">
        <v>1.605037702</v>
      </c>
    </row>
    <row r="146" spans="1:19">
      <c r="Q146" t="s">
        <v>598</v>
      </c>
      <c r="R146">
        <v>5.1023623379999998</v>
      </c>
      <c r="S146">
        <v>5.6351480589999996</v>
      </c>
    </row>
    <row r="147" spans="1:19">
      <c r="Q147" t="s">
        <v>658</v>
      </c>
      <c r="R147">
        <v>6.0037443579999996</v>
      </c>
      <c r="S147">
        <v>5.4342388770000003</v>
      </c>
    </row>
    <row r="148" spans="1:19">
      <c r="Q148" t="s">
        <v>648</v>
      </c>
      <c r="R148">
        <v>6.1346189200000003</v>
      </c>
      <c r="S148">
        <v>11.410272409999999</v>
      </c>
    </row>
    <row r="149" spans="1:19">
      <c r="Q149" t="s">
        <v>536</v>
      </c>
      <c r="R149">
        <v>7.1130895089999999</v>
      </c>
      <c r="S149">
        <v>10.315331369999999</v>
      </c>
    </row>
    <row r="150" spans="1:19">
      <c r="Q150" t="s">
        <v>675</v>
      </c>
      <c r="R150">
        <v>7.2895683399999998</v>
      </c>
      <c r="S150">
        <v>23.15282732</v>
      </c>
    </row>
    <row r="151" spans="1:19">
      <c r="Q151" t="s">
        <v>676</v>
      </c>
      <c r="R151">
        <v>7.5500776370000002</v>
      </c>
      <c r="S151">
        <v>25.56825765</v>
      </c>
    </row>
    <row r="152" spans="1:19">
      <c r="Q152" t="s">
        <v>635</v>
      </c>
      <c r="R152">
        <v>10.11222091</v>
      </c>
      <c r="S152">
        <v>14.02238605</v>
      </c>
    </row>
    <row r="153" spans="1:19">
      <c r="A153">
        <v>152</v>
      </c>
      <c r="B153" t="s">
        <v>4</v>
      </c>
      <c r="C153">
        <v>1.4493672959999999</v>
      </c>
      <c r="D153">
        <v>1.377122213</v>
      </c>
      <c r="Q153" t="s">
        <v>678</v>
      </c>
      <c r="R153">
        <v>17.881661860000001</v>
      </c>
      <c r="S153">
        <v>98.806488329999993</v>
      </c>
    </row>
    <row r="154" spans="1:19">
      <c r="A154">
        <v>153</v>
      </c>
      <c r="B154" t="s">
        <v>93</v>
      </c>
      <c r="C154">
        <v>1.380949687</v>
      </c>
      <c r="D154">
        <v>1.1039179770000001</v>
      </c>
      <c r="Q154" t="s">
        <v>383</v>
      </c>
      <c r="R154">
        <v>78.234548360000005</v>
      </c>
      <c r="S154">
        <v>60.778412770000003</v>
      </c>
    </row>
    <row r="155" spans="1:19">
      <c r="A155">
        <v>154</v>
      </c>
      <c r="B155" t="s">
        <v>25</v>
      </c>
      <c r="C155">
        <v>8.5557105969999991</v>
      </c>
      <c r="D155">
        <v>7.268309962</v>
      </c>
    </row>
    <row r="156" spans="1:19">
      <c r="A156">
        <v>155</v>
      </c>
      <c r="B156" t="s">
        <v>97</v>
      </c>
      <c r="C156">
        <v>1.192081052</v>
      </c>
      <c r="D156">
        <v>1.010791746</v>
      </c>
    </row>
    <row r="157" spans="1:19">
      <c r="A157">
        <v>156</v>
      </c>
      <c r="B157" t="s">
        <v>27</v>
      </c>
      <c r="C157">
        <v>1.2969109700000001</v>
      </c>
      <c r="D157">
        <v>1.074217116</v>
      </c>
    </row>
    <row r="158" spans="1:19">
      <c r="A158">
        <v>157</v>
      </c>
      <c r="B158" t="s">
        <v>99</v>
      </c>
      <c r="C158">
        <v>1.8951483659999999</v>
      </c>
      <c r="D158">
        <v>1.5613986550000001</v>
      </c>
    </row>
    <row r="159" spans="1:19">
      <c r="A159">
        <v>158</v>
      </c>
      <c r="B159" t="s">
        <v>95</v>
      </c>
      <c r="C159">
        <v>2.4249369390000002</v>
      </c>
      <c r="D159">
        <v>1.8930174340000001</v>
      </c>
    </row>
    <row r="160" spans="1:19">
      <c r="A160">
        <v>159</v>
      </c>
      <c r="B160" t="s">
        <v>8</v>
      </c>
      <c r="C160">
        <v>2.8272492950000001</v>
      </c>
      <c r="D160">
        <v>1.1975493420000001</v>
      </c>
    </row>
    <row r="161" spans="1:4">
      <c r="A161">
        <v>160</v>
      </c>
      <c r="B161" t="s">
        <v>101</v>
      </c>
      <c r="C161">
        <v>1.737899453</v>
      </c>
      <c r="D161">
        <v>1.9754895029999999</v>
      </c>
    </row>
    <row r="162" spans="1:4">
      <c r="A162">
        <v>161</v>
      </c>
      <c r="B162" t="s">
        <v>96</v>
      </c>
      <c r="C162">
        <v>1.614314177</v>
      </c>
      <c r="D162">
        <v>1.4341017789999999</v>
      </c>
    </row>
    <row r="163" spans="1:4">
      <c r="A163">
        <v>162</v>
      </c>
      <c r="B163" t="s">
        <v>7</v>
      </c>
      <c r="C163">
        <v>154.4603706</v>
      </c>
      <c r="D163">
        <v>90.333721310000001</v>
      </c>
    </row>
    <row r="164" spans="1:4">
      <c r="A164">
        <v>163</v>
      </c>
      <c r="B164" t="s">
        <v>102</v>
      </c>
      <c r="C164">
        <v>1.668721052</v>
      </c>
      <c r="D164">
        <v>2.033045483</v>
      </c>
    </row>
    <row r="165" spans="1:4">
      <c r="A165">
        <v>164</v>
      </c>
      <c r="B165" t="s">
        <v>98</v>
      </c>
      <c r="C165">
        <v>2.0157506870000002</v>
      </c>
      <c r="D165">
        <v>1.442376836</v>
      </c>
    </row>
    <row r="166" spans="1:4">
      <c r="A166">
        <v>165</v>
      </c>
      <c r="B166" t="s">
        <v>100</v>
      </c>
      <c r="C166">
        <v>3.7841853580000002</v>
      </c>
      <c r="D166">
        <v>1.645391024</v>
      </c>
    </row>
    <row r="167" spans="1:4">
      <c r="A167">
        <v>166</v>
      </c>
      <c r="B167" t="s">
        <v>16</v>
      </c>
      <c r="C167">
        <v>3.1739194820000001</v>
      </c>
      <c r="D167">
        <v>1.133431039</v>
      </c>
    </row>
    <row r="168" spans="1:4">
      <c r="A168">
        <v>167</v>
      </c>
      <c r="B168" t="s">
        <v>33</v>
      </c>
      <c r="C168">
        <v>2.2801757459999998</v>
      </c>
      <c r="D168">
        <v>2.5125112760000001</v>
      </c>
    </row>
    <row r="169" spans="1:4">
      <c r="A169">
        <v>168</v>
      </c>
      <c r="B169" t="s">
        <v>32</v>
      </c>
      <c r="C169">
        <v>10.966057429999999</v>
      </c>
      <c r="D169">
        <v>3.4478714159999999</v>
      </c>
    </row>
    <row r="170" spans="1:4">
      <c r="A170">
        <v>169</v>
      </c>
      <c r="B170" t="s">
        <v>103</v>
      </c>
      <c r="C170">
        <v>1.831499837</v>
      </c>
      <c r="D170">
        <v>1.629280866</v>
      </c>
    </row>
    <row r="171" spans="1:4">
      <c r="A171">
        <v>170</v>
      </c>
      <c r="B171" t="s">
        <v>29</v>
      </c>
      <c r="C171">
        <v>5.117303744</v>
      </c>
      <c r="D171">
        <v>10.98396359</v>
      </c>
    </row>
    <row r="172" spans="1:4">
      <c r="A172">
        <v>171</v>
      </c>
      <c r="B172" t="s">
        <v>104</v>
      </c>
      <c r="C172">
        <v>2.3687647190000001</v>
      </c>
      <c r="D172">
        <v>2.8014347499999999</v>
      </c>
    </row>
    <row r="173" spans="1:4">
      <c r="A173">
        <v>172</v>
      </c>
      <c r="B173" t="s">
        <v>36</v>
      </c>
      <c r="C173">
        <v>3.2231611099999999</v>
      </c>
      <c r="D173">
        <v>2.0088407830000001</v>
      </c>
    </row>
    <row r="174" spans="1:4">
      <c r="A174">
        <v>173</v>
      </c>
      <c r="B174" t="s">
        <v>6</v>
      </c>
      <c r="C174">
        <v>39.74564797</v>
      </c>
      <c r="D174">
        <v>114.43613089999999</v>
      </c>
    </row>
    <row r="175" spans="1:4">
      <c r="A175">
        <v>174</v>
      </c>
      <c r="B175" t="s">
        <v>31</v>
      </c>
      <c r="C175">
        <v>2.3009103639999999</v>
      </c>
      <c r="D175">
        <v>2.88471367</v>
      </c>
    </row>
    <row r="176" spans="1:4">
      <c r="A176">
        <v>175</v>
      </c>
      <c r="B176" t="s">
        <v>38</v>
      </c>
      <c r="C176">
        <v>2.5433418419999998</v>
      </c>
      <c r="D176">
        <v>2.680761194</v>
      </c>
    </row>
    <row r="177" spans="1:4">
      <c r="A177">
        <v>176</v>
      </c>
      <c r="B177" t="s">
        <v>39</v>
      </c>
      <c r="C177">
        <v>1.4456757389999999</v>
      </c>
      <c r="D177">
        <v>2.6142686460000002</v>
      </c>
    </row>
    <row r="178" spans="1:4">
      <c r="A178">
        <v>177</v>
      </c>
      <c r="B178" t="s">
        <v>40</v>
      </c>
      <c r="C178">
        <v>4.5412313109999998</v>
      </c>
      <c r="D178">
        <v>2.860169076</v>
      </c>
    </row>
    <row r="179" spans="1:4">
      <c r="A179">
        <v>178</v>
      </c>
      <c r="B179" t="s">
        <v>41</v>
      </c>
      <c r="C179">
        <v>4.6244954170000003</v>
      </c>
      <c r="D179">
        <v>1.147799644</v>
      </c>
    </row>
    <row r="180" spans="1:4">
      <c r="A180">
        <v>179</v>
      </c>
      <c r="B180" t="s">
        <v>42</v>
      </c>
      <c r="C180">
        <v>4.4751463100000004</v>
      </c>
      <c r="D180">
        <v>3.2789327500000001</v>
      </c>
    </row>
    <row r="181" spans="1:4">
      <c r="A181">
        <v>180</v>
      </c>
      <c r="B181" t="s">
        <v>108</v>
      </c>
      <c r="C181">
        <v>1.6629178689999999</v>
      </c>
      <c r="D181">
        <v>1.151747168</v>
      </c>
    </row>
    <row r="182" spans="1:4">
      <c r="A182">
        <v>181</v>
      </c>
      <c r="B182" t="s">
        <v>105</v>
      </c>
      <c r="C182">
        <v>2.6865549639999999</v>
      </c>
      <c r="D182">
        <v>2.0698404830000001</v>
      </c>
    </row>
    <row r="183" spans="1:4">
      <c r="A183">
        <v>182</v>
      </c>
      <c r="B183" t="s">
        <v>106</v>
      </c>
      <c r="C183">
        <v>1.628885447</v>
      </c>
      <c r="D183">
        <v>1.4735097619999999</v>
      </c>
    </row>
    <row r="184" spans="1:4">
      <c r="A184">
        <v>183</v>
      </c>
      <c r="B184" t="s">
        <v>110</v>
      </c>
      <c r="C184">
        <v>2.1544388849999998</v>
      </c>
      <c r="D184">
        <v>2.510982217</v>
      </c>
    </row>
    <row r="185" spans="1:4">
      <c r="A185">
        <v>184</v>
      </c>
      <c r="B185" t="s">
        <v>107</v>
      </c>
      <c r="C185">
        <v>1.099038486</v>
      </c>
      <c r="D185">
        <v>1.13234221</v>
      </c>
    </row>
    <row r="186" spans="1:4">
      <c r="A186">
        <v>185</v>
      </c>
      <c r="B186" t="s">
        <v>112</v>
      </c>
      <c r="C186">
        <v>3.2974347119999998</v>
      </c>
      <c r="D186">
        <v>1.0275623229999999</v>
      </c>
    </row>
    <row r="187" spans="1:4">
      <c r="A187">
        <v>186</v>
      </c>
      <c r="B187" t="s">
        <v>115</v>
      </c>
      <c r="C187">
        <v>2.6342830460000002</v>
      </c>
      <c r="D187">
        <v>1.5536886080000001</v>
      </c>
    </row>
    <row r="188" spans="1:4">
      <c r="A188">
        <v>187</v>
      </c>
      <c r="B188" t="s">
        <v>43</v>
      </c>
      <c r="C188">
        <v>2.0503233719999998</v>
      </c>
      <c r="D188">
        <v>1.530823874</v>
      </c>
    </row>
    <row r="189" spans="1:4">
      <c r="A189">
        <v>188</v>
      </c>
      <c r="B189" t="s">
        <v>117</v>
      </c>
      <c r="C189">
        <v>1.6884451069999999</v>
      </c>
      <c r="D189">
        <v>1.2650423369999999</v>
      </c>
    </row>
    <row r="190" spans="1:4">
      <c r="A190">
        <v>189</v>
      </c>
      <c r="B190" t="s">
        <v>119</v>
      </c>
      <c r="C190">
        <v>2.0173417140000001</v>
      </c>
      <c r="D190">
        <v>1.8039979180000001</v>
      </c>
    </row>
    <row r="191" spans="1:4">
      <c r="A191">
        <v>190</v>
      </c>
      <c r="B191" t="s">
        <v>45</v>
      </c>
      <c r="C191">
        <v>49.217496740000001</v>
      </c>
      <c r="D191">
        <v>9.0741572460000004</v>
      </c>
    </row>
    <row r="192" spans="1:4">
      <c r="A192">
        <v>191</v>
      </c>
      <c r="B192" t="s">
        <v>47</v>
      </c>
      <c r="C192">
        <v>2.0904557719999999</v>
      </c>
      <c r="D192">
        <v>2.4947840819999998</v>
      </c>
    </row>
    <row r="193" spans="1:4">
      <c r="A193">
        <v>192</v>
      </c>
      <c r="B193" t="s">
        <v>122</v>
      </c>
      <c r="C193">
        <v>1.669778564</v>
      </c>
      <c r="D193">
        <v>1.7074585330000001</v>
      </c>
    </row>
    <row r="194" spans="1:4">
      <c r="A194">
        <v>193</v>
      </c>
      <c r="B194" t="s">
        <v>123</v>
      </c>
      <c r="C194">
        <v>2.4006482990000002</v>
      </c>
      <c r="D194">
        <v>1.447882707</v>
      </c>
    </row>
    <row r="195" spans="1:4">
      <c r="A195">
        <v>194</v>
      </c>
      <c r="B195" t="s">
        <v>109</v>
      </c>
      <c r="C195">
        <v>2.4788792989999999</v>
      </c>
      <c r="D195">
        <v>1.515766215</v>
      </c>
    </row>
    <row r="196" spans="1:4">
      <c r="A196">
        <v>195</v>
      </c>
      <c r="B196" t="s">
        <v>126</v>
      </c>
      <c r="C196">
        <v>3.0417092779999999</v>
      </c>
      <c r="D196">
        <v>1.2467963179999999</v>
      </c>
    </row>
    <row r="197" spans="1:4">
      <c r="A197">
        <v>196</v>
      </c>
      <c r="B197" t="s">
        <v>128</v>
      </c>
      <c r="C197">
        <v>1.7597825739999999</v>
      </c>
      <c r="D197">
        <v>2.0565279259999998</v>
      </c>
    </row>
    <row r="198" spans="1:4">
      <c r="A198">
        <v>197</v>
      </c>
      <c r="B198" t="s">
        <v>111</v>
      </c>
      <c r="C198">
        <v>5.285538667</v>
      </c>
      <c r="D198">
        <v>2.4365858839999999</v>
      </c>
    </row>
    <row r="199" spans="1:4">
      <c r="A199">
        <v>198</v>
      </c>
      <c r="B199" t="s">
        <v>49</v>
      </c>
      <c r="C199">
        <v>2.4880693250000001</v>
      </c>
      <c r="D199">
        <v>1.8214058179999999</v>
      </c>
    </row>
    <row r="200" spans="1:4">
      <c r="A200">
        <v>199</v>
      </c>
      <c r="B200" t="s">
        <v>28</v>
      </c>
      <c r="C200">
        <v>2.4114529820000001</v>
      </c>
      <c r="D200">
        <v>13.115713850000001</v>
      </c>
    </row>
    <row r="201" spans="1:4">
      <c r="A201">
        <v>200</v>
      </c>
      <c r="B201" t="s">
        <v>51</v>
      </c>
      <c r="C201">
        <v>2.0385711249999998</v>
      </c>
      <c r="D201">
        <v>2.5717954430000001</v>
      </c>
    </row>
    <row r="202" spans="1:4">
      <c r="A202">
        <v>201</v>
      </c>
      <c r="B202" t="s">
        <v>130</v>
      </c>
      <c r="C202">
        <v>1.452886082</v>
      </c>
      <c r="D202">
        <v>1.3469552300000001</v>
      </c>
    </row>
    <row r="203" spans="1:4">
      <c r="A203">
        <v>202</v>
      </c>
      <c r="B203" t="s">
        <v>113</v>
      </c>
      <c r="C203">
        <v>1.6678157570000001</v>
      </c>
      <c r="D203">
        <v>1.5822021470000001</v>
      </c>
    </row>
    <row r="204" spans="1:4">
      <c r="A204">
        <v>203</v>
      </c>
      <c r="B204" t="s">
        <v>114</v>
      </c>
      <c r="C204">
        <v>2.2344338170000002</v>
      </c>
      <c r="D204">
        <v>1.6361166549999999</v>
      </c>
    </row>
    <row r="205" spans="1:4">
      <c r="A205">
        <v>204</v>
      </c>
      <c r="B205" t="s">
        <v>14</v>
      </c>
      <c r="C205">
        <v>6.8639474009999999</v>
      </c>
      <c r="D205">
        <v>44.930911799999997</v>
      </c>
    </row>
    <row r="206" spans="1:4">
      <c r="A206">
        <v>205</v>
      </c>
      <c r="B206" t="s">
        <v>116</v>
      </c>
      <c r="C206">
        <v>3.1071328880000002</v>
      </c>
      <c r="D206">
        <v>2.805840516</v>
      </c>
    </row>
    <row r="207" spans="1:4">
      <c r="A207">
        <v>206</v>
      </c>
      <c r="B207" t="s">
        <v>132</v>
      </c>
      <c r="C207">
        <v>2.4493913090000001</v>
      </c>
      <c r="D207">
        <v>1.4361594049999999</v>
      </c>
    </row>
    <row r="208" spans="1:4">
      <c r="A208">
        <v>207</v>
      </c>
      <c r="B208" t="s">
        <v>34</v>
      </c>
      <c r="C208">
        <v>1.93247335</v>
      </c>
      <c r="D208">
        <v>2.1465172749999999</v>
      </c>
    </row>
    <row r="209" spans="1:4">
      <c r="A209">
        <v>208</v>
      </c>
      <c r="B209" t="s">
        <v>118</v>
      </c>
      <c r="C209">
        <v>1.90937435</v>
      </c>
      <c r="D209">
        <v>1.62328951</v>
      </c>
    </row>
    <row r="210" spans="1:4">
      <c r="A210">
        <v>209</v>
      </c>
      <c r="B210" t="s">
        <v>134</v>
      </c>
      <c r="C210">
        <v>1.4426199909999999</v>
      </c>
      <c r="D210">
        <v>1.165811398</v>
      </c>
    </row>
    <row r="211" spans="1:4">
      <c r="A211">
        <v>210</v>
      </c>
      <c r="B211" t="s">
        <v>137</v>
      </c>
      <c r="C211">
        <v>1.361088871</v>
      </c>
      <c r="D211">
        <v>2.3367672000000002</v>
      </c>
    </row>
    <row r="212" spans="1:4">
      <c r="A212">
        <v>211</v>
      </c>
      <c r="B212" t="s">
        <v>35</v>
      </c>
      <c r="C212">
        <v>19.73856743</v>
      </c>
      <c r="D212">
        <v>6.654986311</v>
      </c>
    </row>
    <row r="213" spans="1:4">
      <c r="A213">
        <v>212</v>
      </c>
      <c r="B213" t="s">
        <v>139</v>
      </c>
      <c r="C213">
        <v>1.439693839</v>
      </c>
      <c r="D213">
        <v>1.369282629</v>
      </c>
    </row>
    <row r="214" spans="1:4">
      <c r="A214">
        <v>213</v>
      </c>
      <c r="B214" t="s">
        <v>120</v>
      </c>
      <c r="C214">
        <v>1.982724325</v>
      </c>
      <c r="D214">
        <v>1.0995654109999999</v>
      </c>
    </row>
    <row r="215" spans="1:4">
      <c r="A215">
        <v>214</v>
      </c>
      <c r="B215" t="s">
        <v>121</v>
      </c>
      <c r="C215">
        <v>1.166519885</v>
      </c>
      <c r="D215">
        <v>1.01845114</v>
      </c>
    </row>
    <row r="216" spans="1:4">
      <c r="A216">
        <v>215</v>
      </c>
      <c r="B216" t="s">
        <v>37</v>
      </c>
      <c r="C216">
        <v>1.204070575</v>
      </c>
      <c r="D216">
        <v>1.178101208</v>
      </c>
    </row>
    <row r="217" spans="1:4">
      <c r="A217">
        <v>216</v>
      </c>
      <c r="B217" t="s">
        <v>145</v>
      </c>
      <c r="C217">
        <v>1.6192416460000001</v>
      </c>
      <c r="D217">
        <v>1.0194770040000001</v>
      </c>
    </row>
    <row r="218" spans="1:4">
      <c r="A218">
        <v>217</v>
      </c>
      <c r="B218" t="s">
        <v>124</v>
      </c>
      <c r="C218">
        <v>1.4042412440000001</v>
      </c>
      <c r="D218">
        <v>1.051048202</v>
      </c>
    </row>
    <row r="219" spans="1:4">
      <c r="A219">
        <v>218</v>
      </c>
      <c r="B219" t="s">
        <v>125</v>
      </c>
      <c r="C219">
        <v>2.8105572699999999</v>
      </c>
      <c r="D219">
        <v>1.483652124</v>
      </c>
    </row>
    <row r="220" spans="1:4">
      <c r="A220">
        <v>219</v>
      </c>
      <c r="B220" t="s">
        <v>127</v>
      </c>
      <c r="C220">
        <v>2.0357890900000002</v>
      </c>
      <c r="D220">
        <v>1.6647459659999999</v>
      </c>
    </row>
    <row r="221" spans="1:4">
      <c r="A221">
        <v>220</v>
      </c>
      <c r="B221" t="s">
        <v>151</v>
      </c>
      <c r="C221">
        <v>1.322153906</v>
      </c>
      <c r="D221">
        <v>1.1540727369999999</v>
      </c>
    </row>
    <row r="222" spans="1:4">
      <c r="A222">
        <v>221</v>
      </c>
      <c r="B222" t="s">
        <v>129</v>
      </c>
      <c r="C222">
        <v>1.159546033</v>
      </c>
      <c r="D222">
        <v>1.0872830499999999</v>
      </c>
    </row>
    <row r="223" spans="1:4">
      <c r="A223">
        <v>222</v>
      </c>
      <c r="B223" t="s">
        <v>131</v>
      </c>
      <c r="C223">
        <v>1.216961285</v>
      </c>
      <c r="D223">
        <v>1.0117530109999999</v>
      </c>
    </row>
    <row r="224" spans="1:4">
      <c r="A224">
        <v>223</v>
      </c>
      <c r="B224" t="s">
        <v>133</v>
      </c>
      <c r="C224">
        <v>2.7347851460000001</v>
      </c>
      <c r="D224">
        <v>1.205786716</v>
      </c>
    </row>
    <row r="225" spans="1:4">
      <c r="A225">
        <v>224</v>
      </c>
      <c r="B225" t="s">
        <v>136</v>
      </c>
      <c r="C225">
        <v>3.567089492</v>
      </c>
      <c r="D225">
        <v>2.8265712139999999</v>
      </c>
    </row>
    <row r="226" spans="1:4">
      <c r="A226">
        <v>225</v>
      </c>
      <c r="B226" t="s">
        <v>156</v>
      </c>
      <c r="C226">
        <v>2.0570951289999999</v>
      </c>
      <c r="D226">
        <v>1.5850663469999999</v>
      </c>
    </row>
    <row r="227" spans="1:4">
      <c r="A227">
        <v>226</v>
      </c>
      <c r="B227" t="s">
        <v>157</v>
      </c>
      <c r="C227">
        <v>1.794978392</v>
      </c>
      <c r="D227">
        <v>1.5167954589999999</v>
      </c>
    </row>
    <row r="228" spans="1:4">
      <c r="A228">
        <v>227</v>
      </c>
      <c r="B228" t="s">
        <v>138</v>
      </c>
      <c r="C228">
        <v>3.3125923429999999</v>
      </c>
      <c r="D228">
        <v>2.973225888</v>
      </c>
    </row>
    <row r="229" spans="1:4">
      <c r="A229">
        <v>228</v>
      </c>
      <c r="B229" t="s">
        <v>53</v>
      </c>
      <c r="C229">
        <v>1.5037798849999999</v>
      </c>
      <c r="D229">
        <v>1.020768342</v>
      </c>
    </row>
    <row r="230" spans="1:4">
      <c r="A230">
        <v>229</v>
      </c>
      <c r="B230" t="s">
        <v>160</v>
      </c>
      <c r="C230">
        <v>1.8289355380000001</v>
      </c>
      <c r="D230">
        <v>1.0117182469999999</v>
      </c>
    </row>
    <row r="231" spans="1:4">
      <c r="A231">
        <v>230</v>
      </c>
      <c r="B231" t="s">
        <v>140</v>
      </c>
      <c r="C231">
        <v>3.5006710110000001</v>
      </c>
      <c r="D231">
        <v>4.2188868839999998</v>
      </c>
    </row>
    <row r="232" spans="1:4">
      <c r="A232">
        <v>231</v>
      </c>
      <c r="B232" t="s">
        <v>142</v>
      </c>
      <c r="C232">
        <v>5.8431879740000001</v>
      </c>
      <c r="D232">
        <v>2.815920346</v>
      </c>
    </row>
    <row r="233" spans="1:4">
      <c r="A233">
        <v>232</v>
      </c>
      <c r="B233" t="s">
        <v>165</v>
      </c>
      <c r="C233">
        <v>2.0008098840000001</v>
      </c>
      <c r="D233">
        <v>1.394226486</v>
      </c>
    </row>
    <row r="234" spans="1:4">
      <c r="A234">
        <v>233</v>
      </c>
      <c r="B234" t="s">
        <v>54</v>
      </c>
      <c r="C234">
        <v>5.9728191239999999</v>
      </c>
      <c r="D234">
        <v>1.38535056</v>
      </c>
    </row>
    <row r="235" spans="1:4">
      <c r="A235">
        <v>234</v>
      </c>
      <c r="B235" t="s">
        <v>144</v>
      </c>
      <c r="C235">
        <v>2.4035474959999998</v>
      </c>
      <c r="D235">
        <v>1.652343951</v>
      </c>
    </row>
    <row r="236" spans="1:4">
      <c r="A236">
        <v>235</v>
      </c>
      <c r="B236" t="s">
        <v>146</v>
      </c>
      <c r="C236">
        <v>2.0990020660000002</v>
      </c>
      <c r="D236">
        <v>1.4849345629999999</v>
      </c>
    </row>
    <row r="237" spans="1:4">
      <c r="A237">
        <v>236</v>
      </c>
      <c r="B237" t="s">
        <v>148</v>
      </c>
      <c r="C237">
        <v>1.18654638</v>
      </c>
      <c r="D237">
        <v>1.275886995</v>
      </c>
    </row>
    <row r="238" spans="1:4">
      <c r="A238">
        <v>237</v>
      </c>
      <c r="B238" t="s">
        <v>150</v>
      </c>
      <c r="C238">
        <v>3.145144267</v>
      </c>
      <c r="D238">
        <v>5.9712421400000002</v>
      </c>
    </row>
    <row r="239" spans="1:4">
      <c r="A239">
        <v>238</v>
      </c>
      <c r="B239" t="s">
        <v>44</v>
      </c>
      <c r="C239">
        <v>1.820708658</v>
      </c>
      <c r="D239">
        <v>1.1618448180000001</v>
      </c>
    </row>
    <row r="240" spans="1:4">
      <c r="A240">
        <v>239</v>
      </c>
      <c r="B240" t="s">
        <v>48</v>
      </c>
      <c r="C240">
        <v>2.900362914</v>
      </c>
      <c r="D240">
        <v>1.5495356579999999</v>
      </c>
    </row>
    <row r="241" spans="1:4">
      <c r="A241">
        <v>240</v>
      </c>
      <c r="B241" t="s">
        <v>172</v>
      </c>
      <c r="C241">
        <v>1.982797616</v>
      </c>
      <c r="D241">
        <v>1.449182942</v>
      </c>
    </row>
    <row r="242" spans="1:4">
      <c r="A242">
        <v>241</v>
      </c>
      <c r="B242" t="s">
        <v>153</v>
      </c>
      <c r="C242">
        <v>1.2818496669999999</v>
      </c>
      <c r="D242">
        <v>1.385141299</v>
      </c>
    </row>
    <row r="243" spans="1:4">
      <c r="A243">
        <v>242</v>
      </c>
      <c r="B243" t="s">
        <v>155</v>
      </c>
      <c r="C243">
        <v>2.6698120620000001</v>
      </c>
      <c r="D243">
        <v>1.797518019</v>
      </c>
    </row>
    <row r="244" spans="1:4">
      <c r="A244">
        <v>243</v>
      </c>
      <c r="B244" t="s">
        <v>158</v>
      </c>
      <c r="C244">
        <v>1.704065742</v>
      </c>
      <c r="D244">
        <v>1.865226337</v>
      </c>
    </row>
    <row r="245" spans="1:4">
      <c r="A245">
        <v>244</v>
      </c>
      <c r="B245" t="s">
        <v>159</v>
      </c>
      <c r="C245">
        <v>4.3810801460000004</v>
      </c>
      <c r="D245">
        <v>1.9081944289999999</v>
      </c>
    </row>
    <row r="246" spans="1:4">
      <c r="A246">
        <v>245</v>
      </c>
      <c r="B246" t="s">
        <v>161</v>
      </c>
      <c r="C246">
        <v>1.100531677</v>
      </c>
      <c r="D246">
        <v>1.0988024380000001</v>
      </c>
    </row>
    <row r="247" spans="1:4">
      <c r="A247">
        <v>246</v>
      </c>
      <c r="B247" t="s">
        <v>24</v>
      </c>
      <c r="C247">
        <v>3.626818568</v>
      </c>
      <c r="D247">
        <v>3.7239930050000001</v>
      </c>
    </row>
    <row r="248" spans="1:4">
      <c r="A248">
        <v>247</v>
      </c>
      <c r="B248" t="s">
        <v>163</v>
      </c>
      <c r="C248">
        <v>1.6971331039999999</v>
      </c>
      <c r="D248">
        <v>1.2555277170000001</v>
      </c>
    </row>
    <row r="249" spans="1:4">
      <c r="A249">
        <v>248</v>
      </c>
      <c r="B249" t="s">
        <v>178</v>
      </c>
      <c r="C249">
        <v>2.2243549389999999</v>
      </c>
      <c r="D249">
        <v>1.684427501</v>
      </c>
    </row>
    <row r="250" spans="1:4">
      <c r="A250">
        <v>249</v>
      </c>
      <c r="B250" t="s">
        <v>26</v>
      </c>
      <c r="C250">
        <v>13.44129204</v>
      </c>
      <c r="D250">
        <v>12.236152969999999</v>
      </c>
    </row>
    <row r="251" spans="1:4">
      <c r="A251">
        <v>250</v>
      </c>
      <c r="B251" t="s">
        <v>180</v>
      </c>
      <c r="C251">
        <v>1.4956072970000001</v>
      </c>
      <c r="D251">
        <v>1.6193286790000001</v>
      </c>
    </row>
    <row r="252" spans="1:4">
      <c r="A252">
        <v>251</v>
      </c>
      <c r="B252" t="s">
        <v>168</v>
      </c>
      <c r="C252">
        <v>1.1854222539999999</v>
      </c>
      <c r="D252">
        <v>1.067997538</v>
      </c>
    </row>
    <row r="253" spans="1:4">
      <c r="A253">
        <v>252</v>
      </c>
      <c r="B253" t="s">
        <v>182</v>
      </c>
      <c r="C253">
        <v>3.5146246250000002</v>
      </c>
      <c r="D253">
        <v>11.602544249999999</v>
      </c>
    </row>
    <row r="254" spans="1:4">
      <c r="A254">
        <v>253</v>
      </c>
      <c r="B254" t="s">
        <v>184</v>
      </c>
      <c r="C254">
        <v>2.4949063339999999</v>
      </c>
      <c r="D254">
        <v>2.2649848609999998</v>
      </c>
    </row>
    <row r="255" spans="1:4">
      <c r="A255">
        <v>254</v>
      </c>
      <c r="B255" t="s">
        <v>185</v>
      </c>
      <c r="C255">
        <v>1.746986347</v>
      </c>
      <c r="D255">
        <v>1.029856441</v>
      </c>
    </row>
    <row r="256" spans="1:4">
      <c r="A256">
        <v>255</v>
      </c>
      <c r="B256" t="s">
        <v>169</v>
      </c>
      <c r="C256">
        <v>1.1612024249999999</v>
      </c>
      <c r="D256">
        <v>2.0007307000000001</v>
      </c>
    </row>
    <row r="257" spans="1:4">
      <c r="A257">
        <v>256</v>
      </c>
      <c r="B257" t="s">
        <v>170</v>
      </c>
      <c r="C257">
        <v>2.733828699</v>
      </c>
      <c r="D257">
        <v>1.8838682840000001</v>
      </c>
    </row>
    <row r="258" spans="1:4">
      <c r="A258">
        <v>257</v>
      </c>
      <c r="B258" t="s">
        <v>171</v>
      </c>
      <c r="C258">
        <v>1.6643385040000001</v>
      </c>
      <c r="D258">
        <v>1.0274234010000001</v>
      </c>
    </row>
    <row r="259" spans="1:4">
      <c r="A259">
        <v>258</v>
      </c>
      <c r="B259" t="s">
        <v>57</v>
      </c>
      <c r="C259">
        <v>2.9543297750000002</v>
      </c>
      <c r="D259">
        <v>1.918819534</v>
      </c>
    </row>
    <row r="260" spans="1:4">
      <c r="A260">
        <v>259</v>
      </c>
      <c r="B260" t="s">
        <v>174</v>
      </c>
      <c r="C260">
        <v>3.4289403759999999</v>
      </c>
      <c r="D260">
        <v>1.9480574369999999</v>
      </c>
    </row>
    <row r="261" spans="1:4">
      <c r="A261">
        <v>260</v>
      </c>
      <c r="B261" t="s">
        <v>176</v>
      </c>
      <c r="C261">
        <v>3.0483454029999999</v>
      </c>
      <c r="D261">
        <v>2.4075195389999999</v>
      </c>
    </row>
    <row r="262" spans="1:4">
      <c r="A262">
        <v>261</v>
      </c>
      <c r="B262" t="s">
        <v>177</v>
      </c>
      <c r="C262">
        <v>4.0391117010000004</v>
      </c>
      <c r="D262">
        <v>5.4684028170000003</v>
      </c>
    </row>
    <row r="263" spans="1:4">
      <c r="A263">
        <v>262</v>
      </c>
      <c r="B263" t="s">
        <v>179</v>
      </c>
      <c r="C263">
        <v>2.7348898510000001</v>
      </c>
      <c r="D263">
        <v>1.6435344119999999</v>
      </c>
    </row>
    <row r="264" spans="1:4">
      <c r="A264">
        <v>263</v>
      </c>
      <c r="B264" t="s">
        <v>58</v>
      </c>
      <c r="C264">
        <v>2.47528353</v>
      </c>
      <c r="D264">
        <v>1.8739601509999999</v>
      </c>
    </row>
    <row r="265" spans="1:4">
      <c r="A265">
        <v>264</v>
      </c>
      <c r="B265" t="s">
        <v>181</v>
      </c>
      <c r="C265">
        <v>2.9190016120000002</v>
      </c>
      <c r="D265">
        <v>1.215379126</v>
      </c>
    </row>
    <row r="266" spans="1:4">
      <c r="A266">
        <v>265</v>
      </c>
      <c r="B266" t="s">
        <v>20</v>
      </c>
      <c r="C266">
        <v>12.526116249999999</v>
      </c>
      <c r="D266">
        <v>4.9830382880000004</v>
      </c>
    </row>
    <row r="267" spans="1:4">
      <c r="A267">
        <v>266</v>
      </c>
      <c r="B267" t="s">
        <v>21</v>
      </c>
      <c r="C267">
        <v>3.8354868199999999</v>
      </c>
      <c r="D267">
        <v>16.279896780000001</v>
      </c>
    </row>
    <row r="268" spans="1:4">
      <c r="A268">
        <v>267</v>
      </c>
      <c r="B268" t="s">
        <v>61</v>
      </c>
      <c r="C268">
        <v>1.4723768180000001</v>
      </c>
      <c r="D268">
        <v>2.1173134299999998</v>
      </c>
    </row>
    <row r="269" spans="1:4">
      <c r="A269">
        <v>268</v>
      </c>
      <c r="B269" t="s">
        <v>183</v>
      </c>
      <c r="C269">
        <v>1.34343908</v>
      </c>
      <c r="D269">
        <v>1.1187</v>
      </c>
    </row>
    <row r="270" spans="1:4">
      <c r="A270">
        <v>269</v>
      </c>
      <c r="B270" t="s">
        <v>63</v>
      </c>
      <c r="C270">
        <v>3.4440871689999999</v>
      </c>
      <c r="D270">
        <v>2.0869951320000002</v>
      </c>
    </row>
    <row r="271" spans="1:4">
      <c r="A271">
        <v>270</v>
      </c>
      <c r="B271" t="s">
        <v>187</v>
      </c>
      <c r="C271">
        <v>4.856751601</v>
      </c>
      <c r="D271">
        <v>2.082482164</v>
      </c>
    </row>
    <row r="272" spans="1:4">
      <c r="A272">
        <v>271</v>
      </c>
      <c r="B272" t="s">
        <v>64</v>
      </c>
      <c r="C272">
        <v>1.9804528290000001</v>
      </c>
      <c r="D272">
        <v>2.1476265849999998</v>
      </c>
    </row>
    <row r="273" spans="1:4">
      <c r="A273">
        <v>272</v>
      </c>
      <c r="B273" t="s">
        <v>18</v>
      </c>
      <c r="C273">
        <v>5.070536175</v>
      </c>
      <c r="D273">
        <v>5.6549884329999998</v>
      </c>
    </row>
    <row r="274" spans="1:4">
      <c r="A274">
        <v>273</v>
      </c>
      <c r="B274" t="s">
        <v>186</v>
      </c>
      <c r="C274">
        <v>1.9586201130000001</v>
      </c>
      <c r="D274">
        <v>1.888023005</v>
      </c>
    </row>
    <row r="275" spans="1:4">
      <c r="A275">
        <v>274</v>
      </c>
      <c r="B275" t="s">
        <v>188</v>
      </c>
      <c r="C275">
        <v>5.2325051809999996</v>
      </c>
      <c r="D275">
        <v>2.6535624090000001</v>
      </c>
    </row>
    <row r="276" spans="1:4">
      <c r="A276">
        <v>275</v>
      </c>
      <c r="B276" t="s">
        <v>190</v>
      </c>
      <c r="C276">
        <v>1.4156309680000001</v>
      </c>
      <c r="D276">
        <v>1.7078772390000001</v>
      </c>
    </row>
    <row r="277" spans="1:4">
      <c r="A277">
        <v>276</v>
      </c>
      <c r="B277" t="s">
        <v>66</v>
      </c>
      <c r="C277">
        <v>1.527302398</v>
      </c>
      <c r="D277">
        <v>2.148826455</v>
      </c>
    </row>
    <row r="278" spans="1:4">
      <c r="A278">
        <v>277</v>
      </c>
      <c r="B278" t="s">
        <v>192</v>
      </c>
      <c r="C278">
        <v>2.6605352519999999</v>
      </c>
      <c r="D278">
        <v>1.072426232</v>
      </c>
    </row>
    <row r="279" spans="1:4">
      <c r="A279">
        <v>278</v>
      </c>
      <c r="B279" t="s">
        <v>17</v>
      </c>
      <c r="C279">
        <v>15.230320620000001</v>
      </c>
      <c r="D279">
        <v>15.99379734</v>
      </c>
    </row>
    <row r="280" spans="1:4">
      <c r="A280">
        <v>279</v>
      </c>
      <c r="B280" t="s">
        <v>193</v>
      </c>
      <c r="C280">
        <v>17.459361789999999</v>
      </c>
      <c r="D280">
        <v>1.1799937060000001</v>
      </c>
    </row>
    <row r="281" spans="1:4">
      <c r="A281">
        <v>280</v>
      </c>
      <c r="B281" t="s">
        <v>15</v>
      </c>
      <c r="C281">
        <v>8.7016509059999994</v>
      </c>
      <c r="D281">
        <v>13.28876151</v>
      </c>
    </row>
    <row r="282" spans="1:4">
      <c r="A282">
        <v>281</v>
      </c>
      <c r="B282" t="s">
        <v>196</v>
      </c>
      <c r="C282">
        <v>1.754570253</v>
      </c>
      <c r="D282">
        <v>2.6832313989999999</v>
      </c>
    </row>
    <row r="283" spans="1:4">
      <c r="A283">
        <v>282</v>
      </c>
      <c r="B283" t="s">
        <v>12</v>
      </c>
      <c r="C283">
        <v>21.597338130000001</v>
      </c>
      <c r="D283">
        <v>40.913823260000001</v>
      </c>
    </row>
    <row r="284" spans="1:4">
      <c r="A284">
        <v>283</v>
      </c>
      <c r="B284" t="s">
        <v>69</v>
      </c>
      <c r="C284">
        <v>9.1499797110000003</v>
      </c>
      <c r="D284">
        <v>7.8037476479999999</v>
      </c>
    </row>
    <row r="285" spans="1:4">
      <c r="A285">
        <v>284</v>
      </c>
      <c r="B285" t="s">
        <v>197</v>
      </c>
      <c r="C285">
        <v>1.7832268769999999</v>
      </c>
      <c r="D285">
        <v>1.4800575600000001</v>
      </c>
    </row>
    <row r="286" spans="1:4">
      <c r="A286">
        <v>285</v>
      </c>
      <c r="B286" t="s">
        <v>198</v>
      </c>
      <c r="C286">
        <v>1.29654471</v>
      </c>
      <c r="D286">
        <v>1.272106092</v>
      </c>
    </row>
    <row r="287" spans="1:4">
      <c r="A287">
        <v>286</v>
      </c>
      <c r="B287" t="s">
        <v>199</v>
      </c>
      <c r="C287">
        <v>1.5430128489999999</v>
      </c>
      <c r="D287">
        <v>1.975358146</v>
      </c>
    </row>
    <row r="288" spans="1:4">
      <c r="A288">
        <v>287</v>
      </c>
      <c r="B288" t="s">
        <v>70</v>
      </c>
      <c r="C288">
        <v>2.4470656119999998</v>
      </c>
      <c r="D288">
        <v>6.1543752060000001</v>
      </c>
    </row>
    <row r="289" spans="1:4">
      <c r="A289">
        <v>288</v>
      </c>
      <c r="B289" t="s">
        <v>201</v>
      </c>
      <c r="C289">
        <v>2.6278741659999998</v>
      </c>
      <c r="D289">
        <v>2.3325387379999998</v>
      </c>
    </row>
    <row r="290" spans="1:4">
      <c r="A290">
        <v>289</v>
      </c>
      <c r="B290" t="s">
        <v>202</v>
      </c>
      <c r="C290">
        <v>2.0643488200000002</v>
      </c>
      <c r="D290">
        <v>1.498009648</v>
      </c>
    </row>
    <row r="291" spans="1:4">
      <c r="A291">
        <v>290</v>
      </c>
      <c r="B291" t="s">
        <v>203</v>
      </c>
      <c r="C291">
        <v>3.7174584799999999</v>
      </c>
      <c r="D291">
        <v>2.4201042739999998</v>
      </c>
    </row>
    <row r="292" spans="1:4">
      <c r="A292">
        <v>291</v>
      </c>
      <c r="B292" t="s">
        <v>204</v>
      </c>
      <c r="C292">
        <v>1.830565802</v>
      </c>
      <c r="D292">
        <v>1.2929978609999999</v>
      </c>
    </row>
    <row r="293" spans="1:4">
      <c r="A293">
        <v>292</v>
      </c>
      <c r="B293" t="s">
        <v>56</v>
      </c>
      <c r="C293">
        <v>3.666627257</v>
      </c>
      <c r="D293">
        <v>3.3197231220000001</v>
      </c>
    </row>
    <row r="294" spans="1:4">
      <c r="A294">
        <v>293</v>
      </c>
      <c r="B294" t="s">
        <v>208</v>
      </c>
      <c r="C294">
        <v>1.855623917</v>
      </c>
      <c r="D294">
        <v>1.649472142</v>
      </c>
    </row>
    <row r="295" spans="1:4">
      <c r="A295">
        <v>294</v>
      </c>
      <c r="B295" t="s">
        <v>1</v>
      </c>
      <c r="C295">
        <v>2.428667146</v>
      </c>
      <c r="D295">
        <v>2.2769616070000001</v>
      </c>
    </row>
    <row r="296" spans="1:4">
      <c r="A296">
        <v>295</v>
      </c>
      <c r="B296" t="s">
        <v>209</v>
      </c>
      <c r="C296">
        <v>1.9956518110000001</v>
      </c>
      <c r="D296">
        <v>1.704493238</v>
      </c>
    </row>
    <row r="297" spans="1:4">
      <c r="A297">
        <v>296</v>
      </c>
      <c r="B297" t="s">
        <v>210</v>
      </c>
      <c r="C297">
        <v>2.187967682</v>
      </c>
      <c r="D297">
        <v>1.16947003</v>
      </c>
    </row>
    <row r="298" spans="1:4">
      <c r="A298">
        <v>297</v>
      </c>
      <c r="B298" t="s">
        <v>22</v>
      </c>
      <c r="C298">
        <v>5.658352227</v>
      </c>
      <c r="D298">
        <v>16.08338539</v>
      </c>
    </row>
    <row r="299" spans="1:4">
      <c r="A299">
        <v>298</v>
      </c>
      <c r="B299" t="s">
        <v>212</v>
      </c>
      <c r="C299">
        <v>3.0821241210000001</v>
      </c>
      <c r="D299">
        <v>1.606504647</v>
      </c>
    </row>
    <row r="300" spans="1:4">
      <c r="A300">
        <v>299</v>
      </c>
      <c r="B300" t="s">
        <v>213</v>
      </c>
      <c r="C300">
        <v>2.6948014599999999</v>
      </c>
      <c r="D300">
        <v>2.0642472569999999</v>
      </c>
    </row>
    <row r="301" spans="1:4">
      <c r="A301">
        <v>300</v>
      </c>
      <c r="B301" t="s">
        <v>207</v>
      </c>
      <c r="C301">
        <v>1.5661413500000001</v>
      </c>
      <c r="D301">
        <v>1.21952251</v>
      </c>
    </row>
    <row r="302" spans="1:4">
      <c r="A302">
        <v>301</v>
      </c>
      <c r="B302" t="s">
        <v>72</v>
      </c>
      <c r="C302">
        <v>2.356789762</v>
      </c>
      <c r="D302">
        <v>1.240809131</v>
      </c>
    </row>
    <row r="303" spans="1:4">
      <c r="A303">
        <v>302</v>
      </c>
      <c r="B303" t="s">
        <v>13</v>
      </c>
      <c r="C303">
        <v>6.0513145479999997</v>
      </c>
      <c r="D303">
        <v>3.6311135659999998</v>
      </c>
    </row>
    <row r="304" spans="1:4">
      <c r="A304">
        <v>303</v>
      </c>
      <c r="B304" t="s">
        <v>214</v>
      </c>
      <c r="C304">
        <v>1.1926950869999999</v>
      </c>
      <c r="D304">
        <v>1.0687517</v>
      </c>
    </row>
    <row r="305" spans="1:4">
      <c r="A305">
        <v>304</v>
      </c>
      <c r="B305" t="s">
        <v>215</v>
      </c>
      <c r="C305">
        <v>6.0211669060000004</v>
      </c>
      <c r="D305">
        <v>5.1007450380000003</v>
      </c>
    </row>
    <row r="306" spans="1:4">
      <c r="A306">
        <v>305</v>
      </c>
      <c r="B306" t="s">
        <v>211</v>
      </c>
      <c r="C306">
        <v>1.5693996240000001</v>
      </c>
      <c r="D306">
        <v>1.5374044469999999</v>
      </c>
    </row>
    <row r="307" spans="1:4">
      <c r="A307">
        <v>306</v>
      </c>
      <c r="B307" t="s">
        <v>60</v>
      </c>
      <c r="C307">
        <v>21.010558339999999</v>
      </c>
      <c r="D307">
        <v>1.9626561119999999</v>
      </c>
    </row>
    <row r="308" spans="1:4">
      <c r="A308">
        <v>307</v>
      </c>
      <c r="B308" t="s">
        <v>62</v>
      </c>
      <c r="C308">
        <v>2.443841419</v>
      </c>
      <c r="D308">
        <v>3.7161380390000001</v>
      </c>
    </row>
    <row r="309" spans="1:4">
      <c r="A309">
        <v>308</v>
      </c>
      <c r="B309" t="s">
        <v>11</v>
      </c>
      <c r="C309">
        <v>2.1465024439999998</v>
      </c>
      <c r="D309">
        <v>1.4460608100000001</v>
      </c>
    </row>
    <row r="310" spans="1:4">
      <c r="A310">
        <v>309</v>
      </c>
      <c r="B310" t="s">
        <v>9</v>
      </c>
      <c r="C310">
        <v>5.6309306149999996</v>
      </c>
      <c r="D310">
        <v>14.58491377</v>
      </c>
    </row>
    <row r="311" spans="1:4">
      <c r="A311">
        <v>310</v>
      </c>
      <c r="B311" t="s">
        <v>219</v>
      </c>
      <c r="C311">
        <v>2.827201954</v>
      </c>
      <c r="D311">
        <v>2.4421763680000002</v>
      </c>
    </row>
    <row r="312" spans="1:4">
      <c r="A312">
        <v>311</v>
      </c>
      <c r="B312" t="s">
        <v>220</v>
      </c>
      <c r="C312">
        <v>2.2439071450000001</v>
      </c>
      <c r="D312">
        <v>1.6398808899999999</v>
      </c>
    </row>
    <row r="313" spans="1:4">
      <c r="A313">
        <v>312</v>
      </c>
      <c r="B313" t="s">
        <v>222</v>
      </c>
      <c r="C313">
        <v>1.7327714249999999</v>
      </c>
      <c r="D313">
        <v>1.344560338</v>
      </c>
    </row>
    <row r="314" spans="1:4">
      <c r="A314">
        <v>313</v>
      </c>
      <c r="B314" t="s">
        <v>224</v>
      </c>
      <c r="C314">
        <v>1.3199455410000001</v>
      </c>
      <c r="D314">
        <v>1.3615423980000001</v>
      </c>
    </row>
    <row r="315" spans="1:4">
      <c r="A315">
        <v>314</v>
      </c>
      <c r="B315" t="s">
        <v>10</v>
      </c>
      <c r="C315">
        <v>3.1676730430000002</v>
      </c>
      <c r="D315">
        <v>1.052749648</v>
      </c>
    </row>
    <row r="316" spans="1:4">
      <c r="A316">
        <v>315</v>
      </c>
      <c r="B316" t="s">
        <v>216</v>
      </c>
      <c r="C316">
        <v>2.297314503</v>
      </c>
      <c r="D316">
        <v>4.2664547439999998</v>
      </c>
    </row>
    <row r="317" spans="1:4">
      <c r="A317">
        <v>316</v>
      </c>
      <c r="B317" t="s">
        <v>19</v>
      </c>
      <c r="C317">
        <v>4.4436577020000003</v>
      </c>
      <c r="D317">
        <v>18.934546229999999</v>
      </c>
    </row>
    <row r="318" spans="1:4">
      <c r="A318">
        <v>317</v>
      </c>
      <c r="B318" t="s">
        <v>217</v>
      </c>
      <c r="C318">
        <v>1.8729752319999999</v>
      </c>
      <c r="D318">
        <v>2.050444852</v>
      </c>
    </row>
    <row r="319" spans="1:4">
      <c r="A319">
        <v>318</v>
      </c>
      <c r="B319" t="s">
        <v>218</v>
      </c>
      <c r="C319">
        <v>1.4114132210000001</v>
      </c>
      <c r="D319">
        <v>1.53088724</v>
      </c>
    </row>
    <row r="320" spans="1:4">
      <c r="A320">
        <v>319</v>
      </c>
      <c r="B320" t="s">
        <v>76</v>
      </c>
      <c r="C320">
        <v>1.185467834</v>
      </c>
      <c r="D320">
        <v>3.45765711</v>
      </c>
    </row>
    <row r="321" spans="1:4">
      <c r="A321">
        <v>320</v>
      </c>
      <c r="B321" t="s">
        <v>229</v>
      </c>
      <c r="C321">
        <v>1.618568456</v>
      </c>
      <c r="D321">
        <v>1.2262374970000001</v>
      </c>
    </row>
    <row r="322" spans="1:4">
      <c r="A322">
        <v>321</v>
      </c>
      <c r="B322" t="s">
        <v>230</v>
      </c>
      <c r="C322">
        <v>2.07317397</v>
      </c>
      <c r="D322">
        <v>1.8768203409999999</v>
      </c>
    </row>
    <row r="323" spans="1:4">
      <c r="A323">
        <v>322</v>
      </c>
      <c r="B323" t="s">
        <v>68</v>
      </c>
      <c r="C323">
        <v>2.9409814970000001</v>
      </c>
      <c r="D323">
        <v>2.1146103799999998</v>
      </c>
    </row>
    <row r="324" spans="1:4">
      <c r="A324">
        <v>323</v>
      </c>
      <c r="B324" t="s">
        <v>221</v>
      </c>
      <c r="C324">
        <v>2.933140855</v>
      </c>
      <c r="D324">
        <v>2.7635270209999998</v>
      </c>
    </row>
    <row r="325" spans="1:4">
      <c r="A325">
        <v>324</v>
      </c>
      <c r="B325" t="s">
        <v>78</v>
      </c>
      <c r="C325">
        <v>3.5128479819999998</v>
      </c>
      <c r="D325">
        <v>2.3701369470000002</v>
      </c>
    </row>
    <row r="326" spans="1:4">
      <c r="A326">
        <v>325</v>
      </c>
      <c r="B326" t="s">
        <v>232</v>
      </c>
      <c r="C326">
        <v>7.8689365069999999</v>
      </c>
      <c r="D326">
        <v>4.158965748</v>
      </c>
    </row>
    <row r="327" spans="1:4">
      <c r="A327">
        <v>326</v>
      </c>
      <c r="B327" t="s">
        <v>80</v>
      </c>
      <c r="C327">
        <v>1.1822070929999999</v>
      </c>
      <c r="D327">
        <v>1.026660433</v>
      </c>
    </row>
    <row r="328" spans="1:4">
      <c r="A328">
        <v>327</v>
      </c>
      <c r="B328" t="s">
        <v>3</v>
      </c>
      <c r="C328">
        <v>8.2276717559999994</v>
      </c>
      <c r="D328">
        <v>11.746772760000001</v>
      </c>
    </row>
    <row r="329" spans="1:4">
      <c r="A329">
        <v>328</v>
      </c>
      <c r="B329" t="s">
        <v>225</v>
      </c>
      <c r="C329">
        <v>1.9332738469999999</v>
      </c>
      <c r="D329">
        <v>1.107805114</v>
      </c>
    </row>
    <row r="330" spans="1:4">
      <c r="A330">
        <v>329</v>
      </c>
      <c r="B330" t="s">
        <v>23</v>
      </c>
      <c r="C330">
        <v>8.3704889349999991</v>
      </c>
      <c r="D330">
        <v>4.5152303180000004</v>
      </c>
    </row>
    <row r="331" spans="1:4">
      <c r="A331">
        <v>330</v>
      </c>
      <c r="B331" t="s">
        <v>233</v>
      </c>
      <c r="C331">
        <v>1.8229371809999999</v>
      </c>
      <c r="D331">
        <v>1.286824183</v>
      </c>
    </row>
    <row r="332" spans="1:4">
      <c r="A332">
        <v>331</v>
      </c>
      <c r="B332" t="s">
        <v>228</v>
      </c>
      <c r="C332">
        <v>1.569322479</v>
      </c>
      <c r="D332">
        <v>1.1301772400000001</v>
      </c>
    </row>
    <row r="333" spans="1:4">
      <c r="A333">
        <v>332</v>
      </c>
      <c r="B333" t="s">
        <v>236</v>
      </c>
      <c r="C333">
        <v>1.217667321</v>
      </c>
      <c r="D333">
        <v>1.178899331</v>
      </c>
    </row>
    <row r="334" spans="1:4">
      <c r="A334">
        <v>333</v>
      </c>
      <c r="B334" t="s">
        <v>81</v>
      </c>
      <c r="C334">
        <v>4.8506044490000004</v>
      </c>
      <c r="D334">
        <v>3.3638919249999999</v>
      </c>
    </row>
    <row r="335" spans="1:4">
      <c r="A335">
        <v>334</v>
      </c>
      <c r="B335" t="s">
        <v>231</v>
      </c>
      <c r="C335">
        <v>1.356398499</v>
      </c>
      <c r="D335">
        <v>1.1194590010000001</v>
      </c>
    </row>
    <row r="336" spans="1:4">
      <c r="A336">
        <v>335</v>
      </c>
      <c r="B336" t="s">
        <v>82</v>
      </c>
      <c r="C336">
        <v>5.2594595259999997</v>
      </c>
      <c r="D336">
        <v>3.0676724869999998</v>
      </c>
    </row>
    <row r="337" spans="1:4">
      <c r="A337">
        <v>336</v>
      </c>
      <c r="B337" t="s">
        <v>83</v>
      </c>
      <c r="C337">
        <v>2.5671727249999998</v>
      </c>
      <c r="D337">
        <v>2.3676216980000002</v>
      </c>
    </row>
    <row r="338" spans="1:4">
      <c r="A338">
        <v>337</v>
      </c>
      <c r="B338" t="s">
        <v>238</v>
      </c>
      <c r="C338">
        <v>4.0858114329999999</v>
      </c>
      <c r="D338">
        <v>2.3242595100000001</v>
      </c>
    </row>
    <row r="339" spans="1:4">
      <c r="A339">
        <v>338</v>
      </c>
      <c r="B339" t="s">
        <v>240</v>
      </c>
      <c r="C339">
        <v>2.171080195</v>
      </c>
      <c r="D339">
        <v>1.402808794</v>
      </c>
    </row>
    <row r="340" spans="1:4">
      <c r="A340">
        <v>339</v>
      </c>
      <c r="B340" t="s">
        <v>84</v>
      </c>
      <c r="C340">
        <v>2.6734349019999999</v>
      </c>
      <c r="D340">
        <v>2.1420204869999999</v>
      </c>
    </row>
    <row r="341" spans="1:4">
      <c r="A341">
        <v>340</v>
      </c>
      <c r="B341" t="s">
        <v>85</v>
      </c>
      <c r="C341">
        <v>1.3235406890000001</v>
      </c>
      <c r="D341">
        <v>1.1378353750000001</v>
      </c>
    </row>
    <row r="342" spans="1:4">
      <c r="A342">
        <v>341</v>
      </c>
      <c r="B342" t="s">
        <v>86</v>
      </c>
      <c r="C342">
        <v>2.9442659089999998</v>
      </c>
      <c r="D342">
        <v>2.8301812659999999</v>
      </c>
    </row>
    <row r="343" spans="1:4">
      <c r="A343">
        <v>342</v>
      </c>
      <c r="B343" t="s">
        <v>243</v>
      </c>
      <c r="C343">
        <v>1.115001742</v>
      </c>
      <c r="D343">
        <v>1.234542512</v>
      </c>
    </row>
    <row r="344" spans="1:4">
      <c r="A344">
        <v>343</v>
      </c>
      <c r="B344" t="s">
        <v>234</v>
      </c>
      <c r="C344">
        <v>3.7744314110000001</v>
      </c>
      <c r="D344">
        <v>2.156959611</v>
      </c>
    </row>
    <row r="345" spans="1:4">
      <c r="A345">
        <v>344</v>
      </c>
      <c r="B345" t="s">
        <v>235</v>
      </c>
      <c r="C345">
        <v>1.5363839640000001</v>
      </c>
      <c r="D345">
        <v>1.264534096</v>
      </c>
    </row>
    <row r="346" spans="1:4">
      <c r="A346">
        <v>345</v>
      </c>
      <c r="B346" t="s">
        <v>88</v>
      </c>
      <c r="C346">
        <v>25.998324830000001</v>
      </c>
      <c r="D346">
        <v>29.159095829999998</v>
      </c>
    </row>
    <row r="347" spans="1:4">
      <c r="A347">
        <v>346</v>
      </c>
      <c r="B347" t="s">
        <v>246</v>
      </c>
      <c r="C347">
        <v>4.8103261120000003</v>
      </c>
      <c r="D347">
        <v>4.3907620080000003</v>
      </c>
    </row>
    <row r="348" spans="1:4">
      <c r="A348">
        <v>347</v>
      </c>
      <c r="B348" t="s">
        <v>89</v>
      </c>
      <c r="C348">
        <v>2.2071742780000001</v>
      </c>
      <c r="D348">
        <v>1.8711175470000001</v>
      </c>
    </row>
    <row r="349" spans="1:4">
      <c r="A349">
        <v>348</v>
      </c>
      <c r="B349" t="s">
        <v>239</v>
      </c>
      <c r="C349">
        <v>2.827731269</v>
      </c>
      <c r="D349">
        <v>1.9406349119999999</v>
      </c>
    </row>
    <row r="350" spans="1:4">
      <c r="A350">
        <v>349</v>
      </c>
      <c r="B350" t="s">
        <v>241</v>
      </c>
      <c r="C350">
        <v>3.334705472</v>
      </c>
      <c r="D350">
        <v>2.374416171</v>
      </c>
    </row>
    <row r="351" spans="1:4">
      <c r="A351">
        <v>350</v>
      </c>
      <c r="B351" t="s">
        <v>242</v>
      </c>
      <c r="C351">
        <v>1.459486727</v>
      </c>
      <c r="D351">
        <v>1.241902512</v>
      </c>
    </row>
    <row r="352" spans="1:4">
      <c r="A352">
        <v>351</v>
      </c>
      <c r="B352" t="s">
        <v>30</v>
      </c>
      <c r="C352">
        <v>1.768504388</v>
      </c>
      <c r="D352">
        <v>2.1213053770000001</v>
      </c>
    </row>
    <row r="353" spans="1:4">
      <c r="A353">
        <v>352</v>
      </c>
      <c r="B353" t="s">
        <v>247</v>
      </c>
      <c r="C353">
        <v>3.0876040749999998</v>
      </c>
      <c r="D353">
        <v>3.1128892260000001</v>
      </c>
    </row>
    <row r="354" spans="1:4">
      <c r="A354">
        <v>353</v>
      </c>
      <c r="B354" t="s">
        <v>256</v>
      </c>
      <c r="C354">
        <v>1.397440198</v>
      </c>
      <c r="D354">
        <v>1.716534161</v>
      </c>
    </row>
    <row r="355" spans="1:4">
      <c r="A355">
        <v>354</v>
      </c>
      <c r="B355" t="s">
        <v>257</v>
      </c>
      <c r="C355">
        <v>1.6881315569999999</v>
      </c>
      <c r="D355">
        <v>1.033694259</v>
      </c>
    </row>
    <row r="356" spans="1:4">
      <c r="A356">
        <v>355</v>
      </c>
      <c r="B356" t="s">
        <v>91</v>
      </c>
      <c r="C356">
        <v>9.9061066449999995</v>
      </c>
      <c r="D356">
        <v>5.4659409669999999</v>
      </c>
    </row>
    <row r="357" spans="1:4">
      <c r="A357">
        <v>356</v>
      </c>
      <c r="B357" t="s">
        <v>73</v>
      </c>
      <c r="C357">
        <v>4.7147133480000001</v>
      </c>
      <c r="D357">
        <v>5.1073342239999997</v>
      </c>
    </row>
    <row r="358" spans="1:4">
      <c r="A358">
        <v>357</v>
      </c>
      <c r="B358" t="s">
        <v>248</v>
      </c>
      <c r="C358">
        <v>1.7435872889999999</v>
      </c>
      <c r="D358">
        <v>1.091783696</v>
      </c>
    </row>
    <row r="359" spans="1:4">
      <c r="A359">
        <v>358</v>
      </c>
      <c r="B359" t="s">
        <v>249</v>
      </c>
      <c r="C359">
        <v>3.2518115070000002</v>
      </c>
      <c r="D359">
        <v>1.744051005</v>
      </c>
    </row>
    <row r="360" spans="1:4">
      <c r="A360">
        <v>359</v>
      </c>
      <c r="B360" t="s">
        <v>250</v>
      </c>
      <c r="C360">
        <v>1.558210023</v>
      </c>
      <c r="D360">
        <v>1.0647595190000001</v>
      </c>
    </row>
    <row r="361" spans="1:4">
      <c r="A361">
        <v>360</v>
      </c>
      <c r="B361" t="s">
        <v>263</v>
      </c>
      <c r="C361">
        <v>1.964423252</v>
      </c>
      <c r="D361">
        <v>1.424539022</v>
      </c>
    </row>
    <row r="362" spans="1:4">
      <c r="A362">
        <v>361</v>
      </c>
      <c r="B362" t="s">
        <v>92</v>
      </c>
      <c r="C362">
        <v>7.1897469149999997</v>
      </c>
      <c r="D362">
        <v>5.1504152379999999</v>
      </c>
    </row>
    <row r="363" spans="1:4">
      <c r="A363">
        <v>362</v>
      </c>
      <c r="B363" t="s">
        <v>265</v>
      </c>
      <c r="C363">
        <v>1.821261222</v>
      </c>
      <c r="D363">
        <v>1.464626092</v>
      </c>
    </row>
    <row r="364" spans="1:4">
      <c r="A364">
        <v>363</v>
      </c>
      <c r="B364" t="s">
        <v>252</v>
      </c>
      <c r="C364">
        <v>1.0624624709999999</v>
      </c>
      <c r="D364">
        <v>1.017043666</v>
      </c>
    </row>
    <row r="365" spans="1:4">
      <c r="A365">
        <v>364</v>
      </c>
      <c r="B365" t="s">
        <v>74</v>
      </c>
      <c r="C365">
        <v>1.6297873730000001</v>
      </c>
      <c r="D365">
        <v>1.0264340649999999</v>
      </c>
    </row>
    <row r="366" spans="1:4">
      <c r="A366">
        <v>365</v>
      </c>
      <c r="B366" t="s">
        <v>253</v>
      </c>
      <c r="C366">
        <v>1.5948368820000001</v>
      </c>
      <c r="D366">
        <v>1.33925502</v>
      </c>
    </row>
    <row r="367" spans="1:4">
      <c r="A367">
        <v>366</v>
      </c>
      <c r="B367" t="s">
        <v>255</v>
      </c>
      <c r="C367">
        <v>2.2413678300000002</v>
      </c>
      <c r="D367">
        <v>1.6668404489999999</v>
      </c>
    </row>
    <row r="368" spans="1:4">
      <c r="A368">
        <v>367</v>
      </c>
      <c r="B368" t="s">
        <v>268</v>
      </c>
      <c r="C368">
        <v>2.0565740140000002</v>
      </c>
      <c r="D368">
        <v>1.2030854950000001</v>
      </c>
    </row>
    <row r="369" spans="1:4">
      <c r="A369">
        <v>368</v>
      </c>
      <c r="B369" t="s">
        <v>258</v>
      </c>
      <c r="C369">
        <v>1.4799611560000001</v>
      </c>
      <c r="D369">
        <v>1.4221736190000001</v>
      </c>
    </row>
    <row r="370" spans="1:4">
      <c r="A370">
        <v>369</v>
      </c>
      <c r="B370" t="s">
        <v>259</v>
      </c>
      <c r="C370">
        <v>2.3416293029999999</v>
      </c>
      <c r="D370">
        <v>1.9360494660000001</v>
      </c>
    </row>
    <row r="371" spans="1:4">
      <c r="A371">
        <v>370</v>
      </c>
      <c r="B371" t="s">
        <v>260</v>
      </c>
      <c r="C371">
        <v>1.806956081</v>
      </c>
      <c r="D371">
        <v>1.9408041739999999</v>
      </c>
    </row>
    <row r="372" spans="1:4">
      <c r="A372">
        <v>371</v>
      </c>
      <c r="B372" t="s">
        <v>270</v>
      </c>
      <c r="C372">
        <v>1.563711815</v>
      </c>
      <c r="D372">
        <v>1.1328189580000001</v>
      </c>
    </row>
    <row r="373" spans="1:4">
      <c r="A373">
        <v>372</v>
      </c>
      <c r="B373" t="s">
        <v>262</v>
      </c>
      <c r="C373">
        <v>1.7104149129999999</v>
      </c>
      <c r="D373">
        <v>1.491296591</v>
      </c>
    </row>
    <row r="374" spans="1:4">
      <c r="A374">
        <v>373</v>
      </c>
      <c r="B374" t="s">
        <v>264</v>
      </c>
      <c r="C374">
        <v>2.2098544580000001</v>
      </c>
      <c r="D374">
        <v>1.1394781199999999</v>
      </c>
    </row>
    <row r="375" spans="1:4">
      <c r="A375">
        <v>374</v>
      </c>
      <c r="B375" t="s">
        <v>77</v>
      </c>
      <c r="C375">
        <v>1.2467487100000001</v>
      </c>
      <c r="D375">
        <v>1.49074226</v>
      </c>
    </row>
    <row r="376" spans="1:4">
      <c r="A376">
        <v>375</v>
      </c>
      <c r="B376" t="s">
        <v>266</v>
      </c>
      <c r="C376">
        <v>2.413895583</v>
      </c>
      <c r="D376">
        <v>2.0560631279999999</v>
      </c>
    </row>
    <row r="377" spans="1:4">
      <c r="A377">
        <v>376</v>
      </c>
      <c r="B377" t="s">
        <v>267</v>
      </c>
      <c r="C377">
        <v>1.6757359190000001</v>
      </c>
      <c r="D377">
        <v>1.790673043</v>
      </c>
    </row>
    <row r="378" spans="1:4">
      <c r="A378">
        <v>377</v>
      </c>
      <c r="B378" t="s">
        <v>94</v>
      </c>
      <c r="C378">
        <v>1.598423959</v>
      </c>
      <c r="D378">
        <v>6.6440562649999997</v>
      </c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AH306"/>
  <sheetViews>
    <sheetView topLeftCell="B1" workbookViewId="0">
      <selection activeCell="AD16" sqref="AD16"/>
    </sheetView>
  </sheetViews>
  <sheetFormatPr defaultRowHeight="14.4"/>
  <cols>
    <col min="1" max="1" width="10.6640625" customWidth="1"/>
    <col min="2" max="2" width="14.6640625" customWidth="1"/>
    <col min="3" max="3" width="19.77734375" customWidth="1"/>
    <col min="4" max="4" width="21.21875" customWidth="1"/>
    <col min="5" max="5" width="8.109375" customWidth="1"/>
  </cols>
  <sheetData>
    <row r="1" spans="1:34">
      <c r="A1">
        <v>172</v>
      </c>
      <c r="B1" t="s">
        <v>308</v>
      </c>
      <c r="C1" t="s">
        <v>306</v>
      </c>
      <c r="D1" t="s">
        <v>307</v>
      </c>
      <c r="F1">
        <v>68</v>
      </c>
      <c r="G1" t="s">
        <v>277</v>
      </c>
      <c r="H1" t="s">
        <v>278</v>
      </c>
      <c r="I1" t="s">
        <v>278</v>
      </c>
      <c r="K1">
        <v>29</v>
      </c>
      <c r="L1" t="s">
        <v>279</v>
      </c>
      <c r="M1" t="s">
        <v>280</v>
      </c>
      <c r="N1" t="s">
        <v>280</v>
      </c>
      <c r="P1">
        <v>103</v>
      </c>
      <c r="Q1" t="s">
        <v>281</v>
      </c>
      <c r="R1" t="s">
        <v>305</v>
      </c>
      <c r="S1" t="s">
        <v>304</v>
      </c>
      <c r="U1">
        <v>25</v>
      </c>
      <c r="V1" t="s">
        <v>283</v>
      </c>
      <c r="W1" t="s">
        <v>284</v>
      </c>
      <c r="X1" t="s">
        <v>284</v>
      </c>
      <c r="Z1">
        <v>8</v>
      </c>
      <c r="AA1" t="s">
        <v>285</v>
      </c>
      <c r="AB1" t="s">
        <v>286</v>
      </c>
      <c r="AC1" t="s">
        <v>286</v>
      </c>
      <c r="AE1">
        <v>5</v>
      </c>
      <c r="AF1" t="s">
        <v>287</v>
      </c>
      <c r="AG1" t="s">
        <v>288</v>
      </c>
      <c r="AH1" t="s">
        <v>288</v>
      </c>
    </row>
    <row r="2" spans="1:34">
      <c r="B2" t="s">
        <v>344</v>
      </c>
      <c r="C2">
        <v>2.274505107</v>
      </c>
      <c r="D2">
        <v>1.011782092</v>
      </c>
      <c r="G2" t="s">
        <v>444</v>
      </c>
      <c r="H2">
        <v>2.009672557</v>
      </c>
      <c r="I2">
        <v>2.0136944309999998</v>
      </c>
      <c r="L2" s="3" t="s">
        <v>500</v>
      </c>
      <c r="M2" s="3">
        <v>6.0534487390000002</v>
      </c>
      <c r="N2" s="3">
        <v>8.2195571049999998</v>
      </c>
      <c r="Q2" t="s">
        <v>577</v>
      </c>
      <c r="R2">
        <v>1.0004387299999999</v>
      </c>
      <c r="S2">
        <v>1.326627191</v>
      </c>
      <c r="V2" t="s">
        <v>645</v>
      </c>
      <c r="W2">
        <v>2.0257157779999999</v>
      </c>
      <c r="X2">
        <v>2.6046899940000001</v>
      </c>
      <c r="AA2" t="s">
        <v>671</v>
      </c>
      <c r="AB2">
        <v>5.0529331009999998</v>
      </c>
      <c r="AC2">
        <v>6.2166778349999996</v>
      </c>
      <c r="AF2" t="s">
        <v>679</v>
      </c>
      <c r="AG2">
        <v>12.91064935</v>
      </c>
      <c r="AH2">
        <v>93.02237839</v>
      </c>
    </row>
    <row r="3" spans="1:34">
      <c r="B3" t="s">
        <v>345</v>
      </c>
      <c r="C3">
        <v>1.360730851</v>
      </c>
      <c r="D3">
        <v>1.014283681</v>
      </c>
      <c r="G3" t="s">
        <v>498</v>
      </c>
      <c r="H3">
        <v>2.0409300589999999</v>
      </c>
      <c r="I3">
        <v>7.6454396329999996</v>
      </c>
      <c r="L3" s="3" t="s">
        <v>511</v>
      </c>
      <c r="M3" s="3">
        <v>7.6552676120000003</v>
      </c>
      <c r="N3" s="3">
        <v>27.175982179999998</v>
      </c>
      <c r="Q3" t="s">
        <v>672</v>
      </c>
      <c r="R3">
        <v>1.0086771539999999</v>
      </c>
      <c r="S3">
        <v>6.5158082239999997</v>
      </c>
      <c r="V3" t="s">
        <v>646</v>
      </c>
      <c r="W3">
        <v>2.0516254410000001</v>
      </c>
      <c r="X3">
        <v>2.6172902699999998</v>
      </c>
      <c r="AA3" t="s">
        <v>676</v>
      </c>
      <c r="AB3">
        <v>6.8495382280000001</v>
      </c>
      <c r="AC3">
        <v>23.19588839</v>
      </c>
      <c r="AF3" t="s">
        <v>678</v>
      </c>
      <c r="AG3">
        <v>13.401741149999999</v>
      </c>
      <c r="AH3">
        <v>74.052344300000001</v>
      </c>
    </row>
    <row r="4" spans="1:34">
      <c r="B4" t="s">
        <v>346</v>
      </c>
      <c r="C4">
        <v>1.5393599849999999</v>
      </c>
      <c r="D4">
        <v>1.01855177</v>
      </c>
      <c r="G4" t="s">
        <v>484</v>
      </c>
      <c r="H4">
        <v>2.085700729</v>
      </c>
      <c r="I4">
        <v>4.3195110259999998</v>
      </c>
      <c r="L4" s="3" t="s">
        <v>496</v>
      </c>
      <c r="M4" s="3">
        <v>8.3885666109999999</v>
      </c>
      <c r="N4" s="3">
        <v>7.1458932500000003</v>
      </c>
      <c r="Q4" t="s">
        <v>592</v>
      </c>
      <c r="R4">
        <v>1.011303678</v>
      </c>
      <c r="S4">
        <v>1.5371523030000001</v>
      </c>
      <c r="V4" t="s">
        <v>650</v>
      </c>
      <c r="W4">
        <v>2.090982951</v>
      </c>
      <c r="X4">
        <v>2.8873023280000001</v>
      </c>
      <c r="AA4" t="s">
        <v>675</v>
      </c>
      <c r="AB4">
        <v>6.9031663310000004</v>
      </c>
      <c r="AC4">
        <v>21.925553149999999</v>
      </c>
      <c r="AF4" t="s">
        <v>677</v>
      </c>
      <c r="AG4">
        <v>32.505513129999997</v>
      </c>
      <c r="AH4">
        <v>26.101483200000001</v>
      </c>
    </row>
    <row r="5" spans="1:34">
      <c r="B5" t="s">
        <v>347</v>
      </c>
      <c r="C5">
        <v>1.271874473</v>
      </c>
      <c r="D5">
        <v>1.020544283</v>
      </c>
      <c r="G5" t="s">
        <v>476</v>
      </c>
      <c r="H5">
        <v>2.1237959540000002</v>
      </c>
      <c r="I5">
        <v>3.063815119</v>
      </c>
      <c r="L5" s="3" t="s">
        <v>505</v>
      </c>
      <c r="M5" s="3">
        <v>8.4771440410000007</v>
      </c>
      <c r="N5" s="3">
        <v>10.89807104</v>
      </c>
      <c r="Q5" t="s">
        <v>554</v>
      </c>
      <c r="R5">
        <v>1.0271040979999999</v>
      </c>
      <c r="S5">
        <v>1.140992169</v>
      </c>
      <c r="V5" t="s">
        <v>656</v>
      </c>
      <c r="W5">
        <v>2.3119990000000001</v>
      </c>
      <c r="X5">
        <v>3.2889856919999998</v>
      </c>
      <c r="AA5" t="s">
        <v>679</v>
      </c>
      <c r="AB5">
        <v>12.91064935</v>
      </c>
      <c r="AC5">
        <v>93.02237839</v>
      </c>
      <c r="AF5" t="s">
        <v>681</v>
      </c>
      <c r="AG5">
        <v>143.3440027</v>
      </c>
      <c r="AH5">
        <v>158.3917567</v>
      </c>
    </row>
    <row r="6" spans="1:34">
      <c r="B6" t="s">
        <v>348</v>
      </c>
      <c r="C6">
        <v>1.1572457629999999</v>
      </c>
      <c r="D6">
        <v>1.0456725710000001</v>
      </c>
      <c r="G6" t="s">
        <v>469</v>
      </c>
      <c r="H6">
        <v>2.21235245</v>
      </c>
      <c r="I6">
        <v>2.7052490840000001</v>
      </c>
      <c r="L6" s="3" t="s">
        <v>506</v>
      </c>
      <c r="M6" s="3">
        <v>8.7526378329999996</v>
      </c>
      <c r="N6" s="3">
        <v>11.725524</v>
      </c>
      <c r="Q6" t="s">
        <v>610</v>
      </c>
      <c r="R6">
        <v>1.030176481</v>
      </c>
      <c r="S6">
        <v>1.8143379150000001</v>
      </c>
      <c r="V6" t="s">
        <v>652</v>
      </c>
      <c r="W6">
        <v>2.3581081519999998</v>
      </c>
      <c r="X6">
        <v>3.0224458059999999</v>
      </c>
      <c r="AA6" t="s">
        <v>678</v>
      </c>
      <c r="AB6">
        <v>13.401741149999999</v>
      </c>
      <c r="AC6">
        <v>74.052344300000001</v>
      </c>
      <c r="AF6" t="s">
        <v>680</v>
      </c>
      <c r="AG6">
        <v>195.3834243</v>
      </c>
      <c r="AH6">
        <v>150.62968499999999</v>
      </c>
    </row>
    <row r="7" spans="1:34">
      <c r="B7" t="s">
        <v>349</v>
      </c>
      <c r="C7">
        <v>2.2139735680000001</v>
      </c>
      <c r="D7">
        <v>1.055037335</v>
      </c>
      <c r="G7" t="s">
        <v>495</v>
      </c>
      <c r="H7">
        <v>2.3882657269999998</v>
      </c>
      <c r="I7">
        <v>7.1347963029999999</v>
      </c>
      <c r="L7" s="3" t="s">
        <v>494</v>
      </c>
      <c r="M7" s="3">
        <v>9.6448974639999996</v>
      </c>
      <c r="N7" s="3">
        <v>6.6935661209999999</v>
      </c>
      <c r="Q7" t="s">
        <v>590</v>
      </c>
      <c r="R7">
        <v>1.0336197869999999</v>
      </c>
      <c r="S7">
        <v>1.5328090430000001</v>
      </c>
      <c r="V7" t="s">
        <v>640</v>
      </c>
      <c r="W7">
        <v>2.3600200409999998</v>
      </c>
      <c r="X7">
        <v>2.4709833209999998</v>
      </c>
      <c r="AA7" t="s">
        <v>677</v>
      </c>
      <c r="AB7">
        <v>32.505513129999997</v>
      </c>
      <c r="AC7">
        <v>26.101483200000001</v>
      </c>
    </row>
    <row r="8" spans="1:34">
      <c r="B8" t="s">
        <v>350</v>
      </c>
      <c r="C8">
        <v>1.523270401</v>
      </c>
      <c r="D8">
        <v>1.057227632</v>
      </c>
      <c r="G8" t="s">
        <v>463</v>
      </c>
      <c r="H8">
        <v>2.66766938</v>
      </c>
      <c r="I8">
        <v>2.5980703919999999</v>
      </c>
      <c r="L8" s="3" t="s">
        <v>493</v>
      </c>
      <c r="M8" s="3">
        <v>10.052936539999999</v>
      </c>
      <c r="N8" s="3">
        <v>6.173187907</v>
      </c>
      <c r="Q8" t="s">
        <v>568</v>
      </c>
      <c r="R8">
        <v>1.03524642</v>
      </c>
      <c r="S8">
        <v>1.2172948729999999</v>
      </c>
      <c r="V8" t="s">
        <v>661</v>
      </c>
      <c r="W8">
        <v>2.4120525900000001</v>
      </c>
      <c r="X8">
        <v>3.6076601789999998</v>
      </c>
      <c r="AA8" t="s">
        <v>681</v>
      </c>
      <c r="AB8">
        <v>143.3440027</v>
      </c>
      <c r="AC8">
        <v>158.3917567</v>
      </c>
    </row>
    <row r="9" spans="1:34">
      <c r="B9" t="s">
        <v>351</v>
      </c>
      <c r="C9">
        <v>1.2845401489999999</v>
      </c>
      <c r="D9">
        <v>1.0634541820000001</v>
      </c>
      <c r="G9" t="s">
        <v>492</v>
      </c>
      <c r="H9">
        <v>2.67023177</v>
      </c>
      <c r="I9">
        <v>5.7799838970000001</v>
      </c>
      <c r="L9" s="3" t="s">
        <v>499</v>
      </c>
      <c r="M9" s="3">
        <v>10.304872810000001</v>
      </c>
      <c r="N9" s="3">
        <v>7.8364101079999999</v>
      </c>
      <c r="Q9" t="s">
        <v>573</v>
      </c>
      <c r="R9">
        <v>1.049725663</v>
      </c>
      <c r="S9">
        <v>1.279109694</v>
      </c>
      <c r="V9" t="s">
        <v>668</v>
      </c>
      <c r="W9">
        <v>2.6190193499999999</v>
      </c>
      <c r="X9">
        <v>5.239197237</v>
      </c>
      <c r="AA9" t="s">
        <v>680</v>
      </c>
      <c r="AB9">
        <v>195.3834243</v>
      </c>
      <c r="AC9">
        <v>150.62968499999999</v>
      </c>
    </row>
    <row r="10" spans="1:34">
      <c r="B10" t="s">
        <v>352</v>
      </c>
      <c r="C10">
        <v>2.2635409759999998</v>
      </c>
      <c r="D10">
        <v>1.065061196</v>
      </c>
      <c r="G10" t="s">
        <v>475</v>
      </c>
      <c r="H10">
        <v>2.6727686610000001</v>
      </c>
      <c r="I10">
        <v>2.9579470479999999</v>
      </c>
      <c r="L10" s="3" t="s">
        <v>510</v>
      </c>
      <c r="M10" s="3">
        <v>10.65750506</v>
      </c>
      <c r="N10" s="3">
        <v>24.470225320000001</v>
      </c>
      <c r="Q10" t="s">
        <v>601</v>
      </c>
      <c r="R10">
        <v>1.0510009010000001</v>
      </c>
      <c r="S10">
        <v>1.68611077</v>
      </c>
      <c r="V10" t="s">
        <v>660</v>
      </c>
      <c r="W10">
        <v>2.834780941</v>
      </c>
      <c r="X10">
        <v>3.5895771540000001</v>
      </c>
    </row>
    <row r="11" spans="1:34">
      <c r="B11" t="s">
        <v>353</v>
      </c>
      <c r="C11">
        <v>1.4813794709999999</v>
      </c>
      <c r="D11">
        <v>1.0652987300000001</v>
      </c>
      <c r="G11" t="s">
        <v>449</v>
      </c>
      <c r="H11">
        <v>2.832805655</v>
      </c>
      <c r="I11">
        <v>2.122684193</v>
      </c>
      <c r="L11" s="3" t="s">
        <v>491</v>
      </c>
      <c r="M11" s="3">
        <v>10.8178787</v>
      </c>
      <c r="N11" s="3">
        <v>5.5588217169999998</v>
      </c>
      <c r="Q11" t="s">
        <v>597</v>
      </c>
      <c r="R11">
        <v>1.0628635740000001</v>
      </c>
      <c r="S11">
        <v>1.6217638329999999</v>
      </c>
      <c r="V11" t="s">
        <v>669</v>
      </c>
      <c r="W11">
        <v>3.43282891</v>
      </c>
      <c r="X11">
        <v>5.5814960300000003</v>
      </c>
    </row>
    <row r="12" spans="1:34">
      <c r="B12" t="s">
        <v>355</v>
      </c>
      <c r="C12">
        <v>1.378393566</v>
      </c>
      <c r="D12">
        <v>1.0814311379999999</v>
      </c>
      <c r="G12" t="s">
        <v>471</v>
      </c>
      <c r="H12">
        <v>2.8414327510000001</v>
      </c>
      <c r="I12">
        <v>2.7257771900000001</v>
      </c>
      <c r="L12" s="3" t="s">
        <v>502</v>
      </c>
      <c r="M12" s="3">
        <v>10.864182169999999</v>
      </c>
      <c r="N12" s="3">
        <v>8.9248545030000006</v>
      </c>
      <c r="Q12" t="s">
        <v>587</v>
      </c>
      <c r="R12">
        <v>1.0662815029999999</v>
      </c>
      <c r="S12">
        <v>1.465592577</v>
      </c>
      <c r="V12" t="s">
        <v>666</v>
      </c>
      <c r="W12">
        <v>3.5238067119999998</v>
      </c>
      <c r="X12">
        <v>4.7406401630000001</v>
      </c>
    </row>
    <row r="13" spans="1:34">
      <c r="B13" t="s">
        <v>356</v>
      </c>
      <c r="C13">
        <v>1.1056388720000001</v>
      </c>
      <c r="D13">
        <v>1.0845946900000001</v>
      </c>
      <c r="G13" t="s">
        <v>461</v>
      </c>
      <c r="H13">
        <v>2.8983838240000002</v>
      </c>
      <c r="I13">
        <v>2.5731727860000002</v>
      </c>
      <c r="L13" s="3" t="s">
        <v>507</v>
      </c>
      <c r="M13" s="3">
        <v>11.473056659999999</v>
      </c>
      <c r="N13" s="3">
        <v>13.85753562</v>
      </c>
      <c r="Q13" t="s">
        <v>603</v>
      </c>
      <c r="R13">
        <v>1.07212598</v>
      </c>
      <c r="S13">
        <v>1.731413307</v>
      </c>
      <c r="V13" t="s">
        <v>655</v>
      </c>
      <c r="W13">
        <v>3.651444594</v>
      </c>
      <c r="X13">
        <v>3.267834584</v>
      </c>
    </row>
    <row r="14" spans="1:34">
      <c r="B14" t="s">
        <v>357</v>
      </c>
      <c r="C14">
        <v>1.4812410810000001</v>
      </c>
      <c r="D14">
        <v>1.086915758</v>
      </c>
      <c r="G14" t="s">
        <v>467</v>
      </c>
      <c r="H14">
        <v>2.920754461</v>
      </c>
      <c r="I14">
        <v>2.6835874789999998</v>
      </c>
      <c r="L14" s="3" t="s">
        <v>503</v>
      </c>
      <c r="M14" s="3">
        <v>11.55280595</v>
      </c>
      <c r="N14" s="3">
        <v>8.9962504649999993</v>
      </c>
      <c r="Q14" t="s">
        <v>553</v>
      </c>
      <c r="R14">
        <v>1.0832103740000001</v>
      </c>
      <c r="S14">
        <v>1.133934505</v>
      </c>
      <c r="V14" t="s">
        <v>658</v>
      </c>
      <c r="W14">
        <v>3.7935666060000002</v>
      </c>
      <c r="X14">
        <v>3.433715012</v>
      </c>
    </row>
    <row r="15" spans="1:34">
      <c r="B15" t="s">
        <v>358</v>
      </c>
      <c r="C15">
        <v>1.294341993</v>
      </c>
      <c r="D15">
        <v>1.104490966</v>
      </c>
      <c r="G15" t="s">
        <v>474</v>
      </c>
      <c r="H15">
        <v>2.9944965369999998</v>
      </c>
      <c r="I15">
        <v>2.923531917</v>
      </c>
      <c r="L15" s="3" t="s">
        <v>501</v>
      </c>
      <c r="M15" s="3">
        <v>14.128063470000001</v>
      </c>
      <c r="N15" s="3">
        <v>8.8454859490000004</v>
      </c>
      <c r="Q15" t="s">
        <v>644</v>
      </c>
      <c r="R15">
        <v>1.0926667240000001</v>
      </c>
      <c r="S15">
        <v>2.5984671289999999</v>
      </c>
      <c r="V15" t="s">
        <v>667</v>
      </c>
      <c r="W15">
        <v>3.9590193560000002</v>
      </c>
      <c r="X15">
        <v>4.9933440620000002</v>
      </c>
    </row>
    <row r="16" spans="1:34">
      <c r="B16" t="s">
        <v>359</v>
      </c>
      <c r="C16">
        <v>1.9793678109999999</v>
      </c>
      <c r="D16">
        <v>1.1073778400000001</v>
      </c>
      <c r="G16" t="s">
        <v>448</v>
      </c>
      <c r="H16">
        <v>3.0265630639999999</v>
      </c>
      <c r="I16">
        <v>2.1138940590000002</v>
      </c>
      <c r="L16" s="3" t="s">
        <v>497</v>
      </c>
      <c r="M16" s="3">
        <v>22.469362069999999</v>
      </c>
      <c r="N16" s="3">
        <v>7.5825979219999997</v>
      </c>
      <c r="Q16" t="s">
        <v>589</v>
      </c>
      <c r="R16">
        <v>1.0972339099999999</v>
      </c>
      <c r="S16">
        <v>1.5116546209999999</v>
      </c>
      <c r="V16" t="s">
        <v>670</v>
      </c>
      <c r="W16">
        <v>4.3659603540000003</v>
      </c>
      <c r="X16">
        <v>5.886154865</v>
      </c>
    </row>
    <row r="17" spans="2:24">
      <c r="B17" t="s">
        <v>360</v>
      </c>
      <c r="C17">
        <v>1.376395866</v>
      </c>
      <c r="D17">
        <v>1.108547902</v>
      </c>
      <c r="G17" t="s">
        <v>451</v>
      </c>
      <c r="H17">
        <v>3.0890105879999998</v>
      </c>
      <c r="I17">
        <v>2.3252229830000002</v>
      </c>
      <c r="L17" s="3" t="s">
        <v>508</v>
      </c>
      <c r="M17" s="3">
        <v>24.089445399999999</v>
      </c>
      <c r="N17" s="3">
        <v>17.331429180000001</v>
      </c>
      <c r="Q17" t="s">
        <v>558</v>
      </c>
      <c r="R17">
        <v>1.1121252109999999</v>
      </c>
      <c r="S17">
        <v>1.1468161560000001</v>
      </c>
      <c r="V17" t="s">
        <v>674</v>
      </c>
      <c r="W17">
        <v>4.5610810590000002</v>
      </c>
      <c r="X17">
        <v>8.2888101800000005</v>
      </c>
    </row>
    <row r="18" spans="2:24">
      <c r="B18" t="s">
        <v>361</v>
      </c>
      <c r="C18">
        <v>1.4997871789999999</v>
      </c>
      <c r="D18">
        <v>1.112129071</v>
      </c>
      <c r="G18" t="s">
        <v>504</v>
      </c>
      <c r="H18">
        <v>3.114731243</v>
      </c>
      <c r="I18">
        <v>9.2672550410000003</v>
      </c>
      <c r="L18" s="3" t="s">
        <v>512</v>
      </c>
      <c r="M18" s="3">
        <v>26.43726453</v>
      </c>
      <c r="N18" s="3">
        <v>28.4131137</v>
      </c>
      <c r="Q18" t="s">
        <v>605</v>
      </c>
      <c r="R18">
        <v>1.119755963</v>
      </c>
      <c r="S18">
        <v>1.749084176</v>
      </c>
      <c r="V18" t="s">
        <v>671</v>
      </c>
      <c r="W18">
        <v>5.0529331009999998</v>
      </c>
      <c r="X18">
        <v>6.2166778349999996</v>
      </c>
    </row>
    <row r="19" spans="2:24">
      <c r="B19" t="s">
        <v>362</v>
      </c>
      <c r="C19">
        <v>1.4806384130000001</v>
      </c>
      <c r="D19">
        <v>1.11715042</v>
      </c>
      <c r="G19" t="s">
        <v>478</v>
      </c>
      <c r="H19">
        <v>3.1604835329999998</v>
      </c>
      <c r="I19">
        <v>3.7617878400000002</v>
      </c>
      <c r="L19" s="3" t="s">
        <v>517</v>
      </c>
      <c r="M19" s="3">
        <v>32.617265099999997</v>
      </c>
      <c r="N19" s="3">
        <v>54.905839450000002</v>
      </c>
      <c r="Q19" t="s">
        <v>600</v>
      </c>
      <c r="R19">
        <v>1.1421403189999999</v>
      </c>
      <c r="S19">
        <v>1.6701610490000001</v>
      </c>
      <c r="V19" t="s">
        <v>676</v>
      </c>
      <c r="W19">
        <v>6.8495382280000001</v>
      </c>
      <c r="X19">
        <v>23.19588839</v>
      </c>
    </row>
    <row r="20" spans="2:24">
      <c r="B20" t="s">
        <v>363</v>
      </c>
      <c r="C20">
        <v>1.363855153</v>
      </c>
      <c r="D20">
        <v>1.1179888570000001</v>
      </c>
      <c r="G20" t="s">
        <v>457</v>
      </c>
      <c r="H20">
        <v>3.1880129849999999</v>
      </c>
      <c r="I20">
        <v>2.5297822029999999</v>
      </c>
      <c r="L20" s="3" t="s">
        <v>514</v>
      </c>
      <c r="M20" s="3">
        <v>34.185702820000003</v>
      </c>
      <c r="N20" s="3">
        <v>35.129164629999998</v>
      </c>
      <c r="Q20" t="s">
        <v>630</v>
      </c>
      <c r="R20">
        <v>1.153390607</v>
      </c>
      <c r="S20">
        <v>2.2367022680000002</v>
      </c>
      <c r="V20" t="s">
        <v>675</v>
      </c>
      <c r="W20">
        <v>6.9031663310000004</v>
      </c>
      <c r="X20">
        <v>21.925553149999999</v>
      </c>
    </row>
    <row r="21" spans="2:24">
      <c r="B21" t="s">
        <v>364</v>
      </c>
      <c r="C21">
        <v>1.167105292</v>
      </c>
      <c r="D21">
        <v>1.1255041079999999</v>
      </c>
      <c r="G21" t="s">
        <v>466</v>
      </c>
      <c r="H21">
        <v>3.368688117</v>
      </c>
      <c r="I21">
        <v>2.657137675</v>
      </c>
      <c r="L21" s="3" t="s">
        <v>515</v>
      </c>
      <c r="M21" s="3">
        <v>42.741525430000003</v>
      </c>
      <c r="N21" s="3">
        <v>37.751256490000003</v>
      </c>
      <c r="Q21" t="s">
        <v>595</v>
      </c>
      <c r="R21">
        <v>1.1542130020000001</v>
      </c>
      <c r="S21">
        <v>1.586298459</v>
      </c>
      <c r="V21" t="s">
        <v>664</v>
      </c>
      <c r="W21">
        <v>11.11406596</v>
      </c>
      <c r="X21">
        <v>3.796666063</v>
      </c>
    </row>
    <row r="22" spans="2:24">
      <c r="B22" t="s">
        <v>365</v>
      </c>
      <c r="C22">
        <v>2.2603258789999998</v>
      </c>
      <c r="D22">
        <v>1.1353400220000001</v>
      </c>
      <c r="G22" t="s">
        <v>460</v>
      </c>
      <c r="H22">
        <v>3.3861230010000001</v>
      </c>
      <c r="I22">
        <v>2.543097162</v>
      </c>
      <c r="L22" s="3" t="s">
        <v>513</v>
      </c>
      <c r="M22" s="3">
        <v>49.222153419999998</v>
      </c>
      <c r="N22" s="3">
        <v>29.92646414</v>
      </c>
      <c r="Q22" t="s">
        <v>606</v>
      </c>
      <c r="R22">
        <v>1.164970923</v>
      </c>
      <c r="S22">
        <v>1.758100132</v>
      </c>
      <c r="V22" t="s">
        <v>679</v>
      </c>
      <c r="W22">
        <v>12.91064935</v>
      </c>
      <c r="X22">
        <v>93.02237839</v>
      </c>
    </row>
    <row r="23" spans="2:24">
      <c r="B23" t="s">
        <v>366</v>
      </c>
      <c r="C23">
        <v>1.4022442770000001</v>
      </c>
      <c r="D23">
        <v>1.1366437629999999</v>
      </c>
      <c r="G23" t="s">
        <v>487</v>
      </c>
      <c r="H23">
        <v>3.3992790259999999</v>
      </c>
      <c r="I23">
        <v>4.417307986</v>
      </c>
      <c r="L23" s="3" t="s">
        <v>509</v>
      </c>
      <c r="M23" s="3">
        <v>51.56834078</v>
      </c>
      <c r="N23" s="3">
        <v>19.856109889999999</v>
      </c>
      <c r="Q23" t="s">
        <v>620</v>
      </c>
      <c r="R23">
        <v>1.1759510989999999</v>
      </c>
      <c r="S23">
        <v>2.0562427520000002</v>
      </c>
      <c r="V23" t="s">
        <v>678</v>
      </c>
      <c r="W23">
        <v>13.401741149999999</v>
      </c>
      <c r="X23">
        <v>74.052344300000001</v>
      </c>
    </row>
    <row r="24" spans="2:24">
      <c r="B24" t="s">
        <v>367</v>
      </c>
      <c r="C24">
        <v>1.2541078379999999</v>
      </c>
      <c r="D24">
        <v>1.137580319</v>
      </c>
      <c r="G24" t="s">
        <v>490</v>
      </c>
      <c r="H24">
        <v>3.4335482329999998</v>
      </c>
      <c r="I24">
        <v>5.2783402649999998</v>
      </c>
      <c r="L24" s="3" t="s">
        <v>518</v>
      </c>
      <c r="M24" s="3">
        <v>59.595307259999998</v>
      </c>
      <c r="N24" s="3">
        <v>83.077850330000004</v>
      </c>
      <c r="Q24" t="s">
        <v>618</v>
      </c>
      <c r="R24">
        <v>1.1857179390000001</v>
      </c>
      <c r="S24">
        <v>2.0187310429999998</v>
      </c>
      <c r="V24" t="s">
        <v>677</v>
      </c>
      <c r="W24">
        <v>32.505513129999997</v>
      </c>
      <c r="X24">
        <v>26.101483200000001</v>
      </c>
    </row>
    <row r="25" spans="2:24">
      <c r="B25" t="s">
        <v>368</v>
      </c>
      <c r="C25">
        <v>1.885185954</v>
      </c>
      <c r="D25">
        <v>1.160195664</v>
      </c>
      <c r="G25" t="s">
        <v>482</v>
      </c>
      <c r="H25">
        <v>3.500855687</v>
      </c>
      <c r="I25">
        <v>4.0728272350000001</v>
      </c>
      <c r="L25" s="3" t="s">
        <v>523</v>
      </c>
      <c r="M25" s="3">
        <v>64.406304789999993</v>
      </c>
      <c r="N25" s="3">
        <v>309.98303429999999</v>
      </c>
      <c r="Q25" t="s">
        <v>588</v>
      </c>
      <c r="R25">
        <v>1.1939063510000001</v>
      </c>
      <c r="S25">
        <v>1.4871812390000001</v>
      </c>
      <c r="V25" t="s">
        <v>681</v>
      </c>
      <c r="W25">
        <v>143.3440027</v>
      </c>
      <c r="X25">
        <v>158.3917567</v>
      </c>
    </row>
    <row r="26" spans="2:24">
      <c r="B26" t="s">
        <v>369</v>
      </c>
      <c r="C26">
        <v>1.3353299860000001</v>
      </c>
      <c r="D26">
        <v>1.1698735790000001</v>
      </c>
      <c r="G26" t="s">
        <v>480</v>
      </c>
      <c r="H26">
        <v>3.6322995009999999</v>
      </c>
      <c r="I26">
        <v>3.9449734319999998</v>
      </c>
      <c r="L26" s="3" t="s">
        <v>516</v>
      </c>
      <c r="M26" s="3">
        <v>98.322358120000004</v>
      </c>
      <c r="N26" s="3">
        <v>51.349204690000001</v>
      </c>
      <c r="Q26" t="s">
        <v>579</v>
      </c>
      <c r="R26">
        <v>1.2013853139999999</v>
      </c>
      <c r="S26">
        <v>1.3461736099999999</v>
      </c>
      <c r="V26" t="s">
        <v>680</v>
      </c>
      <c r="W26">
        <v>195.3834243</v>
      </c>
      <c r="X26" t="s">
        <v>680</v>
      </c>
    </row>
    <row r="27" spans="2:24">
      <c r="B27" t="s">
        <v>370</v>
      </c>
      <c r="C27">
        <v>2.407405164</v>
      </c>
      <c r="D27">
        <v>1.1744511950000001</v>
      </c>
      <c r="G27" t="s">
        <v>481</v>
      </c>
      <c r="H27">
        <v>3.8637016430000002</v>
      </c>
      <c r="I27">
        <v>3.989358304</v>
      </c>
      <c r="L27" s="3" t="s">
        <v>519</v>
      </c>
      <c r="M27" s="3">
        <v>107.25113829999999</v>
      </c>
      <c r="N27" s="3">
        <v>86.008469610000006</v>
      </c>
      <c r="Q27" t="s">
        <v>639</v>
      </c>
      <c r="R27">
        <v>1.2247017469999999</v>
      </c>
      <c r="S27">
        <v>2.431839842</v>
      </c>
    </row>
    <row r="28" spans="2:24">
      <c r="B28" t="s">
        <v>371</v>
      </c>
      <c r="C28">
        <v>1.1623017769999999</v>
      </c>
      <c r="D28">
        <v>1.176845709</v>
      </c>
      <c r="G28" t="s">
        <v>483</v>
      </c>
      <c r="H28">
        <v>4.2020426479999999</v>
      </c>
      <c r="I28">
        <v>4.2458757299999998</v>
      </c>
      <c r="L28" s="3" t="s">
        <v>522</v>
      </c>
      <c r="M28" s="3">
        <v>161.7472046</v>
      </c>
      <c r="N28" s="3">
        <v>297.7676712</v>
      </c>
      <c r="Q28" t="s">
        <v>581</v>
      </c>
      <c r="R28">
        <v>1.2262019399999999</v>
      </c>
      <c r="S28">
        <v>1.362531867</v>
      </c>
    </row>
    <row r="29" spans="2:24">
      <c r="B29" t="s">
        <v>372</v>
      </c>
      <c r="C29">
        <v>1.437541841</v>
      </c>
      <c r="D29">
        <v>1.178434779</v>
      </c>
      <c r="G29" t="s">
        <v>445</v>
      </c>
      <c r="H29">
        <v>4.3187158529999996</v>
      </c>
      <c r="I29">
        <v>2.093180657</v>
      </c>
      <c r="L29" s="3" t="s">
        <v>520</v>
      </c>
      <c r="M29" s="3">
        <v>165.22241510000001</v>
      </c>
      <c r="N29" s="3">
        <v>103.3097489</v>
      </c>
      <c r="Q29" t="s">
        <v>627</v>
      </c>
      <c r="R29">
        <v>1.2570291549999999</v>
      </c>
      <c r="S29">
        <v>2.1904778380000001</v>
      </c>
    </row>
    <row r="30" spans="2:24">
      <c r="B30" t="s">
        <v>373</v>
      </c>
      <c r="C30">
        <v>1.0787262550000001</v>
      </c>
      <c r="D30">
        <v>1.1838304479999999</v>
      </c>
      <c r="G30" t="s">
        <v>470</v>
      </c>
      <c r="H30">
        <v>4.3798866529999998</v>
      </c>
      <c r="I30">
        <v>2.713628377</v>
      </c>
      <c r="L30" s="3" t="s">
        <v>521</v>
      </c>
      <c r="M30" s="3">
        <v>530.98645839999995</v>
      </c>
      <c r="N30" s="3">
        <v>139.39070359999999</v>
      </c>
      <c r="Q30" t="s">
        <v>534</v>
      </c>
      <c r="R30">
        <v>1.257433026</v>
      </c>
      <c r="S30">
        <v>1.0343115970000001</v>
      </c>
    </row>
    <row r="31" spans="2:24">
      <c r="B31" t="s">
        <v>374</v>
      </c>
      <c r="C31">
        <v>1.4342363629999999</v>
      </c>
      <c r="D31">
        <v>1.1964155169999999</v>
      </c>
      <c r="G31" t="s">
        <v>473</v>
      </c>
      <c r="H31">
        <v>4.4888952880000001</v>
      </c>
      <c r="I31">
        <v>2.8621400069999998</v>
      </c>
      <c r="Q31" t="s">
        <v>638</v>
      </c>
      <c r="R31">
        <v>1.2578864110000001</v>
      </c>
      <c r="S31">
        <v>2.400869514</v>
      </c>
    </row>
    <row r="32" spans="2:24">
      <c r="B32" t="s">
        <v>375</v>
      </c>
      <c r="C32">
        <v>1.648735748</v>
      </c>
      <c r="D32">
        <v>1.2016204130000001</v>
      </c>
      <c r="G32" t="s">
        <v>472</v>
      </c>
      <c r="H32">
        <v>5.4173747519999997</v>
      </c>
      <c r="I32">
        <v>2.7608029260000002</v>
      </c>
      <c r="Q32" t="s">
        <v>608</v>
      </c>
      <c r="R32">
        <v>1.261263877</v>
      </c>
      <c r="S32">
        <v>1.7946035890000001</v>
      </c>
    </row>
    <row r="33" spans="2:19">
      <c r="B33" t="s">
        <v>376</v>
      </c>
      <c r="C33">
        <v>1.8820062470000001</v>
      </c>
      <c r="D33">
        <v>1.2024046930000001</v>
      </c>
      <c r="G33" t="s">
        <v>479</v>
      </c>
      <c r="H33">
        <v>5.4284533689999996</v>
      </c>
      <c r="I33">
        <v>3.9286204250000001</v>
      </c>
      <c r="Q33" t="s">
        <v>642</v>
      </c>
      <c r="R33">
        <v>1.274556646</v>
      </c>
      <c r="S33">
        <v>2.518483936</v>
      </c>
    </row>
    <row r="34" spans="2:19">
      <c r="B34" t="s">
        <v>377</v>
      </c>
      <c r="C34">
        <v>1.5438832119999999</v>
      </c>
      <c r="D34">
        <v>1.204749842</v>
      </c>
      <c r="G34" t="s">
        <v>456</v>
      </c>
      <c r="H34">
        <v>5.4594848880000004</v>
      </c>
      <c r="I34">
        <v>2.4776023920000001</v>
      </c>
      <c r="Q34" t="s">
        <v>629</v>
      </c>
      <c r="R34">
        <v>1.2878294219999999</v>
      </c>
      <c r="S34">
        <v>2.2082189620000001</v>
      </c>
    </row>
    <row r="35" spans="2:19">
      <c r="B35" t="s">
        <v>378</v>
      </c>
      <c r="C35">
        <v>1.3064654060000001</v>
      </c>
      <c r="D35">
        <v>1.212757224</v>
      </c>
      <c r="G35" t="s">
        <v>500</v>
      </c>
      <c r="H35">
        <v>6.0534487390000002</v>
      </c>
      <c r="I35">
        <v>8.2195571049999998</v>
      </c>
      <c r="Q35" t="s">
        <v>586</v>
      </c>
      <c r="R35">
        <v>1.2935201169999999</v>
      </c>
      <c r="S35">
        <v>1.455717417</v>
      </c>
    </row>
    <row r="36" spans="2:19">
      <c r="B36" t="s">
        <v>379</v>
      </c>
      <c r="C36">
        <v>1.402289624</v>
      </c>
      <c r="D36">
        <v>1.215090818</v>
      </c>
      <c r="G36" t="s">
        <v>511</v>
      </c>
      <c r="H36">
        <v>7.6552676120000003</v>
      </c>
      <c r="I36">
        <v>27.175982179999998</v>
      </c>
      <c r="Q36" t="s">
        <v>614</v>
      </c>
      <c r="R36">
        <v>1.3012352920000001</v>
      </c>
      <c r="S36">
        <v>1.939250497</v>
      </c>
    </row>
    <row r="37" spans="2:19">
      <c r="B37" t="s">
        <v>380</v>
      </c>
      <c r="C37">
        <v>1.605386271</v>
      </c>
      <c r="D37">
        <v>1.221290488</v>
      </c>
      <c r="G37" t="s">
        <v>486</v>
      </c>
      <c r="H37">
        <v>7.7176207999999997</v>
      </c>
      <c r="I37">
        <v>4.3822928860000001</v>
      </c>
      <c r="Q37" t="s">
        <v>624</v>
      </c>
      <c r="R37">
        <v>1.3024487039999999</v>
      </c>
      <c r="S37">
        <v>2.1025883990000001</v>
      </c>
    </row>
    <row r="38" spans="2:19">
      <c r="B38" t="s">
        <v>381</v>
      </c>
      <c r="C38">
        <v>1.7407100390000001</v>
      </c>
      <c r="D38">
        <v>1.2263692909999999</v>
      </c>
      <c r="G38" t="s">
        <v>488</v>
      </c>
      <c r="H38">
        <v>7.9213035459999999</v>
      </c>
      <c r="I38">
        <v>4.9304843390000004</v>
      </c>
      <c r="Q38" t="s">
        <v>636</v>
      </c>
      <c r="R38">
        <v>1.3052249950000001</v>
      </c>
      <c r="S38">
        <v>2.3846595100000001</v>
      </c>
    </row>
    <row r="39" spans="2:19">
      <c r="B39" t="s">
        <v>382</v>
      </c>
      <c r="C39">
        <v>2.1828604359999999</v>
      </c>
      <c r="D39">
        <v>1.237992344</v>
      </c>
      <c r="G39" t="s">
        <v>496</v>
      </c>
      <c r="H39">
        <v>8.3885666109999999</v>
      </c>
      <c r="I39">
        <v>7.1458932500000003</v>
      </c>
      <c r="Q39" t="s">
        <v>574</v>
      </c>
      <c r="R39">
        <v>1.309856787</v>
      </c>
      <c r="S39">
        <v>1.2824662739999999</v>
      </c>
    </row>
    <row r="40" spans="2:19">
      <c r="B40" t="s">
        <v>385</v>
      </c>
      <c r="C40">
        <v>2.0813482429999999</v>
      </c>
      <c r="D40">
        <v>1.2803044939999999</v>
      </c>
      <c r="G40" t="s">
        <v>505</v>
      </c>
      <c r="H40">
        <v>8.4771440410000007</v>
      </c>
      <c r="I40">
        <v>10.89807104</v>
      </c>
      <c r="Q40" t="s">
        <v>641</v>
      </c>
      <c r="R40">
        <v>1.313210252</v>
      </c>
      <c r="S40">
        <v>2.4896465050000001</v>
      </c>
    </row>
    <row r="41" spans="2:19">
      <c r="B41" t="s">
        <v>386</v>
      </c>
      <c r="C41">
        <v>1.351577475</v>
      </c>
      <c r="D41">
        <v>1.288699466</v>
      </c>
      <c r="G41" t="s">
        <v>506</v>
      </c>
      <c r="H41">
        <v>8.7526378329999996</v>
      </c>
      <c r="I41">
        <v>11.725524</v>
      </c>
      <c r="Q41" t="s">
        <v>569</v>
      </c>
      <c r="R41">
        <v>1.3205546699999999</v>
      </c>
      <c r="S41">
        <v>1.220936155</v>
      </c>
    </row>
    <row r="42" spans="2:19">
      <c r="B42" t="s">
        <v>387</v>
      </c>
      <c r="C42">
        <v>1.641393291</v>
      </c>
      <c r="D42">
        <v>1.293208132</v>
      </c>
      <c r="G42" t="s">
        <v>494</v>
      </c>
      <c r="H42">
        <v>9.6448974639999996</v>
      </c>
      <c r="I42">
        <v>6.6935661209999999</v>
      </c>
      <c r="Q42" t="s">
        <v>609</v>
      </c>
      <c r="R42">
        <v>1.335782077</v>
      </c>
      <c r="S42">
        <v>1.8022410289999999</v>
      </c>
    </row>
    <row r="43" spans="2:19">
      <c r="B43" t="s">
        <v>388</v>
      </c>
      <c r="C43">
        <v>1.580784229</v>
      </c>
      <c r="D43">
        <v>1.2996566810000001</v>
      </c>
      <c r="G43" t="s">
        <v>468</v>
      </c>
      <c r="H43">
        <v>10.027260549999999</v>
      </c>
      <c r="I43">
        <v>2.6980243900000001</v>
      </c>
      <c r="Q43" t="s">
        <v>582</v>
      </c>
      <c r="R43">
        <v>1.3449977259999999</v>
      </c>
      <c r="S43">
        <v>1.380469932</v>
      </c>
    </row>
    <row r="44" spans="2:19">
      <c r="B44" t="s">
        <v>389</v>
      </c>
      <c r="C44">
        <v>1.032009242</v>
      </c>
      <c r="D44">
        <v>1.303730023</v>
      </c>
      <c r="G44" t="s">
        <v>493</v>
      </c>
      <c r="H44">
        <v>10.052936539999999</v>
      </c>
      <c r="I44">
        <v>6.173187907</v>
      </c>
      <c r="Q44" t="s">
        <v>634</v>
      </c>
      <c r="R44">
        <v>1.3477330519999999</v>
      </c>
      <c r="S44">
        <v>2.3210311790000002</v>
      </c>
    </row>
    <row r="45" spans="2:19">
      <c r="B45" t="s">
        <v>390</v>
      </c>
      <c r="C45">
        <v>1.3376250780000001</v>
      </c>
      <c r="D45">
        <v>1.31629752</v>
      </c>
      <c r="G45" t="s">
        <v>499</v>
      </c>
      <c r="H45">
        <v>10.304872810000001</v>
      </c>
      <c r="I45">
        <v>7.8364101079999999</v>
      </c>
      <c r="Q45" t="s">
        <v>663</v>
      </c>
      <c r="R45">
        <v>1.3516019960000001</v>
      </c>
      <c r="S45">
        <v>3.743243273</v>
      </c>
    </row>
    <row r="46" spans="2:19">
      <c r="B46" t="s">
        <v>391</v>
      </c>
      <c r="C46">
        <v>1.8236650780000001</v>
      </c>
      <c r="D46">
        <v>1.3173033110000001</v>
      </c>
      <c r="G46" t="s">
        <v>510</v>
      </c>
      <c r="H46">
        <v>10.65750506</v>
      </c>
      <c r="I46">
        <v>24.470225320000001</v>
      </c>
      <c r="Q46" t="s">
        <v>654</v>
      </c>
      <c r="R46">
        <v>1.3548305389999999</v>
      </c>
      <c r="S46">
        <v>3.1203130830000001</v>
      </c>
    </row>
    <row r="47" spans="2:19">
      <c r="B47" t="s">
        <v>392</v>
      </c>
      <c r="C47">
        <v>1.8184476510000001</v>
      </c>
      <c r="D47">
        <v>1.3214645700000001</v>
      </c>
      <c r="G47" t="s">
        <v>491</v>
      </c>
      <c r="H47">
        <v>10.8178787</v>
      </c>
      <c r="I47">
        <v>5.5588217169999998</v>
      </c>
      <c r="Q47" t="s">
        <v>632</v>
      </c>
      <c r="R47">
        <v>1.369009337</v>
      </c>
      <c r="S47">
        <v>2.3014585169999999</v>
      </c>
    </row>
    <row r="48" spans="2:19">
      <c r="B48" t="s">
        <v>394</v>
      </c>
      <c r="C48">
        <v>1.507513839</v>
      </c>
      <c r="D48">
        <v>1.3283554689999999</v>
      </c>
      <c r="G48" t="s">
        <v>502</v>
      </c>
      <c r="H48">
        <v>10.864182169999999</v>
      </c>
      <c r="I48">
        <v>8.9248545030000006</v>
      </c>
      <c r="Q48" t="s">
        <v>626</v>
      </c>
      <c r="R48">
        <v>1.371172966</v>
      </c>
      <c r="S48">
        <v>2.149146027</v>
      </c>
    </row>
    <row r="49" spans="2:19">
      <c r="B49" t="s">
        <v>395</v>
      </c>
      <c r="C49">
        <v>1.312905631</v>
      </c>
      <c r="D49">
        <v>1.3324608179999999</v>
      </c>
      <c r="G49" t="s">
        <v>507</v>
      </c>
      <c r="H49">
        <v>11.473056659999999</v>
      </c>
      <c r="I49">
        <v>13.85753562</v>
      </c>
      <c r="Q49" t="s">
        <v>615</v>
      </c>
      <c r="R49">
        <v>1.3743535280000001</v>
      </c>
      <c r="S49">
        <v>1.96662081</v>
      </c>
    </row>
    <row r="50" spans="2:19">
      <c r="B50" t="s">
        <v>396</v>
      </c>
      <c r="C50">
        <v>1.7028687929999999</v>
      </c>
      <c r="D50">
        <v>1.3486413150000001</v>
      </c>
      <c r="G50" t="s">
        <v>503</v>
      </c>
      <c r="H50">
        <v>11.55280595</v>
      </c>
      <c r="I50">
        <v>8.9962504649999993</v>
      </c>
      <c r="Q50" t="s">
        <v>622</v>
      </c>
      <c r="R50">
        <v>1.4016093380000001</v>
      </c>
      <c r="S50">
        <v>2.089998885</v>
      </c>
    </row>
    <row r="51" spans="2:19">
      <c r="B51" t="s">
        <v>397</v>
      </c>
      <c r="C51">
        <v>1.345171117</v>
      </c>
      <c r="D51">
        <v>1.3503384430000001</v>
      </c>
      <c r="G51" t="s">
        <v>477</v>
      </c>
      <c r="H51">
        <v>11.73603574</v>
      </c>
      <c r="I51">
        <v>3.5974581269999999</v>
      </c>
      <c r="Q51" t="s">
        <v>599</v>
      </c>
      <c r="R51">
        <v>1.4042979739999999</v>
      </c>
      <c r="S51">
        <v>1.6605298770000001</v>
      </c>
    </row>
    <row r="52" spans="2:19">
      <c r="B52" t="s">
        <v>398</v>
      </c>
      <c r="C52">
        <v>2.915128207</v>
      </c>
      <c r="D52">
        <v>1.3526168059999999</v>
      </c>
      <c r="G52" t="s">
        <v>465</v>
      </c>
      <c r="H52">
        <v>12.638812769999999</v>
      </c>
      <c r="I52">
        <v>2.6407986170000002</v>
      </c>
      <c r="Q52" t="s">
        <v>612</v>
      </c>
      <c r="R52">
        <v>1.429404444</v>
      </c>
      <c r="S52">
        <v>1.92346872</v>
      </c>
    </row>
    <row r="53" spans="2:19">
      <c r="B53" t="s">
        <v>399</v>
      </c>
      <c r="C53">
        <v>1.8489068660000001</v>
      </c>
      <c r="D53">
        <v>1.3673397439999999</v>
      </c>
      <c r="G53" t="s">
        <v>501</v>
      </c>
      <c r="H53">
        <v>14.128063470000001</v>
      </c>
      <c r="I53">
        <v>8.8454859490000004</v>
      </c>
      <c r="Q53" t="s">
        <v>619</v>
      </c>
      <c r="R53">
        <v>1.4481836050000001</v>
      </c>
      <c r="S53">
        <v>2.040526141</v>
      </c>
    </row>
    <row r="54" spans="2:19">
      <c r="B54" t="s">
        <v>400</v>
      </c>
      <c r="C54">
        <v>5.1938398299999999</v>
      </c>
      <c r="D54">
        <v>1.3693635630000001</v>
      </c>
      <c r="G54" t="s">
        <v>489</v>
      </c>
      <c r="H54">
        <v>20.394081230000001</v>
      </c>
      <c r="I54">
        <v>4.9796517859999998</v>
      </c>
      <c r="Q54" t="s">
        <v>648</v>
      </c>
      <c r="R54">
        <v>1.460557098</v>
      </c>
      <c r="S54">
        <v>2.716607921</v>
      </c>
    </row>
    <row r="55" spans="2:19">
      <c r="B55" t="s">
        <v>401</v>
      </c>
      <c r="C55">
        <v>1.7653519799999999</v>
      </c>
      <c r="D55">
        <v>1.380077915</v>
      </c>
      <c r="G55" t="s">
        <v>497</v>
      </c>
      <c r="H55">
        <v>22.469362069999999</v>
      </c>
      <c r="I55">
        <v>7.5825979219999997</v>
      </c>
      <c r="Q55" t="s">
        <v>598</v>
      </c>
      <c r="R55">
        <v>1.477386315</v>
      </c>
      <c r="S55">
        <v>1.6316541389999999</v>
      </c>
    </row>
    <row r="56" spans="2:19">
      <c r="B56" t="s">
        <v>402</v>
      </c>
      <c r="C56">
        <v>1.610114547</v>
      </c>
      <c r="D56">
        <v>1.3951940249999999</v>
      </c>
      <c r="G56" t="s">
        <v>508</v>
      </c>
      <c r="H56">
        <v>24.089445399999999</v>
      </c>
      <c r="I56">
        <v>17.331429180000001</v>
      </c>
      <c r="Q56" t="s">
        <v>591</v>
      </c>
      <c r="R56">
        <v>1.4891780139999999</v>
      </c>
      <c r="S56">
        <v>1.5329778199999999</v>
      </c>
    </row>
    <row r="57" spans="2:19">
      <c r="B57" t="s">
        <v>403</v>
      </c>
      <c r="C57">
        <v>1.857165892</v>
      </c>
      <c r="D57">
        <v>1.398141656</v>
      </c>
      <c r="G57" t="s">
        <v>512</v>
      </c>
      <c r="H57">
        <v>26.43726453</v>
      </c>
      <c r="I57">
        <v>28.4131137</v>
      </c>
      <c r="Q57" t="s">
        <v>584</v>
      </c>
      <c r="R57">
        <v>1.495757564</v>
      </c>
      <c r="S57">
        <v>1.413104388</v>
      </c>
    </row>
    <row r="58" spans="2:19">
      <c r="B58" t="s">
        <v>404</v>
      </c>
      <c r="C58">
        <v>1.852668158</v>
      </c>
      <c r="D58">
        <v>1.414062972</v>
      </c>
      <c r="G58" t="s">
        <v>517</v>
      </c>
      <c r="H58">
        <v>32.617265099999997</v>
      </c>
      <c r="I58">
        <v>54.905839450000002</v>
      </c>
      <c r="Q58" t="s">
        <v>616</v>
      </c>
      <c r="R58">
        <v>1.4971681969999999</v>
      </c>
      <c r="S58">
        <v>1.9669570439999999</v>
      </c>
    </row>
    <row r="59" spans="2:19">
      <c r="B59" t="s">
        <v>405</v>
      </c>
      <c r="C59">
        <v>1.4094893289999999</v>
      </c>
      <c r="D59">
        <v>1.4160630299999999</v>
      </c>
      <c r="G59" t="s">
        <v>514</v>
      </c>
      <c r="H59">
        <v>34.185702820000003</v>
      </c>
      <c r="I59">
        <v>35.129164629999998</v>
      </c>
      <c r="Q59" t="s">
        <v>628</v>
      </c>
      <c r="R59">
        <v>1.5033132890000001</v>
      </c>
      <c r="S59">
        <v>2.1909708800000001</v>
      </c>
    </row>
    <row r="60" spans="2:19">
      <c r="B60" t="s">
        <v>406</v>
      </c>
      <c r="C60">
        <v>1.021033469</v>
      </c>
      <c r="D60">
        <v>1.4513931630000001</v>
      </c>
      <c r="G60" t="s">
        <v>515</v>
      </c>
      <c r="H60">
        <v>42.741525430000003</v>
      </c>
      <c r="I60">
        <v>37.751256490000003</v>
      </c>
      <c r="Q60" t="s">
        <v>643</v>
      </c>
      <c r="R60">
        <v>1.5165573379999999</v>
      </c>
      <c r="S60">
        <v>2.555536585</v>
      </c>
    </row>
    <row r="61" spans="2:19">
      <c r="B61" t="s">
        <v>407</v>
      </c>
      <c r="C61">
        <v>1.0013521620000001</v>
      </c>
      <c r="D61">
        <v>1.461948934</v>
      </c>
      <c r="G61" t="s">
        <v>513</v>
      </c>
      <c r="H61">
        <v>49.222153419999998</v>
      </c>
      <c r="I61">
        <v>29.92646414</v>
      </c>
      <c r="Q61" t="s">
        <v>631</v>
      </c>
      <c r="R61">
        <v>1.531563818</v>
      </c>
      <c r="S61">
        <v>2.2540548610000002</v>
      </c>
    </row>
    <row r="62" spans="2:19">
      <c r="B62" t="s">
        <v>408</v>
      </c>
      <c r="C62">
        <v>2.5289142939999998</v>
      </c>
      <c r="D62">
        <v>1.4838541670000001</v>
      </c>
      <c r="G62" t="s">
        <v>509</v>
      </c>
      <c r="H62">
        <v>51.56834078</v>
      </c>
      <c r="I62">
        <v>19.856109889999999</v>
      </c>
      <c r="Q62" t="s">
        <v>625</v>
      </c>
      <c r="R62">
        <v>1.5583923420000001</v>
      </c>
      <c r="S62">
        <v>2.1185139880000001</v>
      </c>
    </row>
    <row r="63" spans="2:19">
      <c r="B63" t="s">
        <v>409</v>
      </c>
      <c r="C63">
        <v>1.5112148540000001</v>
      </c>
      <c r="D63">
        <v>1.4883572549999999</v>
      </c>
      <c r="G63" t="s">
        <v>518</v>
      </c>
      <c r="H63">
        <v>59.595307259999998</v>
      </c>
      <c r="I63">
        <v>83.077850330000004</v>
      </c>
      <c r="Q63" t="s">
        <v>611</v>
      </c>
      <c r="R63">
        <v>1.5917094350000001</v>
      </c>
      <c r="S63">
        <v>1.8416227169999999</v>
      </c>
    </row>
    <row r="64" spans="2:19">
      <c r="B64" t="s">
        <v>410</v>
      </c>
      <c r="C64">
        <v>2.2018506659999999</v>
      </c>
      <c r="D64">
        <v>1.4916360799999999</v>
      </c>
      <c r="G64" t="s">
        <v>523</v>
      </c>
      <c r="H64">
        <v>64.406304789999993</v>
      </c>
      <c r="I64">
        <v>309.98303429999999</v>
      </c>
      <c r="Q64" t="s">
        <v>621</v>
      </c>
      <c r="R64">
        <v>1.649678762</v>
      </c>
      <c r="S64">
        <v>2.0708450790000001</v>
      </c>
    </row>
    <row r="65" spans="2:19">
      <c r="B65" t="s">
        <v>411</v>
      </c>
      <c r="C65">
        <v>2.5932642399999999</v>
      </c>
      <c r="D65">
        <v>1.497716552</v>
      </c>
      <c r="G65" t="s">
        <v>516</v>
      </c>
      <c r="H65">
        <v>98.322358120000004</v>
      </c>
      <c r="I65">
        <v>51.349204690000001</v>
      </c>
      <c r="Q65" t="s">
        <v>649</v>
      </c>
      <c r="R65">
        <v>1.6673055349999999</v>
      </c>
      <c r="S65">
        <v>2.8180621879999999</v>
      </c>
    </row>
    <row r="66" spans="2:19">
      <c r="B66" t="s">
        <v>412</v>
      </c>
      <c r="C66">
        <v>3.1048926510000001</v>
      </c>
      <c r="D66">
        <v>1.520732908</v>
      </c>
      <c r="G66" t="s">
        <v>519</v>
      </c>
      <c r="H66">
        <v>107.25113829999999</v>
      </c>
      <c r="I66">
        <v>86.008469610000006</v>
      </c>
      <c r="Q66" t="s">
        <v>635</v>
      </c>
      <c r="R66">
        <v>1.6851446459999999</v>
      </c>
      <c r="S66">
        <v>2.336751638</v>
      </c>
    </row>
    <row r="67" spans="2:19">
      <c r="B67" t="s">
        <v>414</v>
      </c>
      <c r="C67">
        <v>2.1317682229999999</v>
      </c>
      <c r="D67">
        <v>1.5382604010000001</v>
      </c>
      <c r="G67" t="s">
        <v>522</v>
      </c>
      <c r="H67">
        <v>161.7472046</v>
      </c>
      <c r="I67">
        <v>297.7676712</v>
      </c>
      <c r="Q67" t="s">
        <v>657</v>
      </c>
      <c r="R67">
        <v>1.7074891249999999</v>
      </c>
      <c r="S67">
        <v>3.3748720799999998</v>
      </c>
    </row>
    <row r="68" spans="2:19">
      <c r="B68" t="s">
        <v>415</v>
      </c>
      <c r="C68">
        <v>3.13988779</v>
      </c>
      <c r="D68">
        <v>1.541649123</v>
      </c>
      <c r="G68" t="s">
        <v>520</v>
      </c>
      <c r="H68">
        <v>165.22241510000001</v>
      </c>
      <c r="I68">
        <v>103.3097489</v>
      </c>
      <c r="Q68" t="s">
        <v>647</v>
      </c>
      <c r="R68">
        <v>1.72405041</v>
      </c>
      <c r="S68">
        <v>2.6230372480000002</v>
      </c>
    </row>
    <row r="69" spans="2:19">
      <c r="B69" t="s">
        <v>416</v>
      </c>
      <c r="C69">
        <v>1.5146675970000001</v>
      </c>
      <c r="D69">
        <v>1.563181398</v>
      </c>
      <c r="G69" t="s">
        <v>521</v>
      </c>
      <c r="H69">
        <v>530.98645839999995</v>
      </c>
      <c r="I69">
        <v>139.39070359999999</v>
      </c>
      <c r="Q69" t="s">
        <v>651</v>
      </c>
      <c r="R69">
        <v>1.7507287389999999</v>
      </c>
      <c r="S69">
        <v>2.939862931</v>
      </c>
    </row>
    <row r="70" spans="2:19">
      <c r="B70" t="s">
        <v>417</v>
      </c>
      <c r="C70">
        <v>1.7372946659999999</v>
      </c>
      <c r="D70">
        <v>1.5696567370000001</v>
      </c>
      <c r="Q70" t="s">
        <v>623</v>
      </c>
      <c r="R70">
        <v>1.803679153</v>
      </c>
      <c r="S70">
        <v>2.0932050860000002</v>
      </c>
    </row>
    <row r="71" spans="2:19">
      <c r="B71" t="s">
        <v>418</v>
      </c>
      <c r="C71">
        <v>1.9708157209999999</v>
      </c>
      <c r="D71">
        <v>1.583956827</v>
      </c>
      <c r="Q71" t="s">
        <v>633</v>
      </c>
      <c r="R71">
        <v>1.8153115989999999</v>
      </c>
      <c r="S71">
        <v>2.3153516160000001</v>
      </c>
    </row>
    <row r="72" spans="2:19">
      <c r="B72" t="s">
        <v>419</v>
      </c>
      <c r="C72">
        <v>3.2304502899999998</v>
      </c>
      <c r="D72">
        <v>1.588700005</v>
      </c>
      <c r="Q72" t="s">
        <v>653</v>
      </c>
      <c r="R72">
        <v>1.8732201550000001</v>
      </c>
      <c r="S72">
        <v>3.1088727810000001</v>
      </c>
    </row>
    <row r="73" spans="2:19">
      <c r="B73" t="s">
        <v>420</v>
      </c>
      <c r="C73">
        <v>2.1731261690000001</v>
      </c>
      <c r="D73">
        <v>1.590161312</v>
      </c>
      <c r="Q73" t="s">
        <v>617</v>
      </c>
      <c r="R73">
        <v>1.8924124280000001</v>
      </c>
      <c r="S73">
        <v>2.0020025609999998</v>
      </c>
    </row>
    <row r="74" spans="2:19">
      <c r="B74" t="s">
        <v>421</v>
      </c>
      <c r="C74">
        <v>4.6761840770000003</v>
      </c>
      <c r="D74">
        <v>1.6015471050000001</v>
      </c>
      <c r="Q74" t="s">
        <v>659</v>
      </c>
      <c r="R74">
        <v>1.912782169</v>
      </c>
      <c r="S74">
        <v>3.4501182309999998</v>
      </c>
    </row>
    <row r="75" spans="2:19">
      <c r="B75" t="s">
        <v>422</v>
      </c>
      <c r="C75">
        <v>2.766423944</v>
      </c>
      <c r="D75">
        <v>1.6091068040000001</v>
      </c>
      <c r="Q75" t="s">
        <v>637</v>
      </c>
      <c r="R75">
        <v>1.95833922</v>
      </c>
      <c r="S75">
        <v>2.3953196079999999</v>
      </c>
    </row>
    <row r="76" spans="2:19">
      <c r="B76" t="s">
        <v>423</v>
      </c>
      <c r="C76">
        <v>2.8366976149999998</v>
      </c>
      <c r="D76">
        <v>1.6295282390000001</v>
      </c>
      <c r="Q76" t="s">
        <v>665</v>
      </c>
      <c r="R76">
        <v>1.987821241</v>
      </c>
      <c r="S76">
        <v>4.156136483</v>
      </c>
    </row>
    <row r="77" spans="2:19">
      <c r="B77" t="s">
        <v>424</v>
      </c>
      <c r="C77">
        <v>2.0182141370000002</v>
      </c>
      <c r="D77">
        <v>1.6444102380000001</v>
      </c>
      <c r="Q77" t="s">
        <v>607</v>
      </c>
      <c r="R77">
        <v>2.0097396540000001</v>
      </c>
      <c r="S77">
        <v>1.7921951869999999</v>
      </c>
    </row>
    <row r="78" spans="2:19">
      <c r="B78" t="s">
        <v>425</v>
      </c>
      <c r="C78">
        <v>1.826324598</v>
      </c>
      <c r="D78">
        <v>1.7251619149999999</v>
      </c>
      <c r="Q78" t="s">
        <v>645</v>
      </c>
      <c r="R78">
        <v>2.0257157779999999</v>
      </c>
      <c r="S78">
        <v>2.6046899940000001</v>
      </c>
    </row>
    <row r="79" spans="2:19">
      <c r="B79" t="s">
        <v>426</v>
      </c>
      <c r="C79">
        <v>2.61287169</v>
      </c>
      <c r="D79">
        <v>1.736656813</v>
      </c>
      <c r="Q79" t="s">
        <v>646</v>
      </c>
      <c r="R79">
        <v>2.0516254410000001</v>
      </c>
      <c r="S79">
        <v>2.6172902699999998</v>
      </c>
    </row>
    <row r="80" spans="2:19">
      <c r="B80" t="s">
        <v>427</v>
      </c>
      <c r="C80">
        <v>2.0007028509999998</v>
      </c>
      <c r="D80">
        <v>1.736671305</v>
      </c>
      <c r="Q80" t="s">
        <v>650</v>
      </c>
      <c r="R80">
        <v>2.090982951</v>
      </c>
      <c r="S80">
        <v>2.8873023280000001</v>
      </c>
    </row>
    <row r="81" spans="2:19">
      <c r="B81" t="s">
        <v>428</v>
      </c>
      <c r="C81">
        <v>3.2708707160000001</v>
      </c>
      <c r="D81">
        <v>1.7491695380000001</v>
      </c>
      <c r="Q81" t="s">
        <v>656</v>
      </c>
      <c r="R81">
        <v>2.3119990000000001</v>
      </c>
      <c r="S81">
        <v>3.2889856919999998</v>
      </c>
    </row>
    <row r="82" spans="2:19">
      <c r="B82" t="s">
        <v>429</v>
      </c>
      <c r="C82">
        <v>1.9651959939999999</v>
      </c>
      <c r="D82">
        <v>1.7599356180000001</v>
      </c>
      <c r="Q82" t="s">
        <v>652</v>
      </c>
      <c r="R82">
        <v>2.3581081519999998</v>
      </c>
      <c r="S82">
        <v>3.0224458059999999</v>
      </c>
    </row>
    <row r="83" spans="2:19">
      <c r="B83" t="s">
        <v>430</v>
      </c>
      <c r="C83">
        <v>1.3554635779999999</v>
      </c>
      <c r="D83">
        <v>1.764715942</v>
      </c>
      <c r="Q83" t="s">
        <v>640</v>
      </c>
      <c r="R83">
        <v>2.3600200409999998</v>
      </c>
      <c r="S83">
        <v>2.4709833209999998</v>
      </c>
    </row>
    <row r="84" spans="2:19">
      <c r="B84" t="s">
        <v>431</v>
      </c>
      <c r="C84">
        <v>1.5277970620000001</v>
      </c>
      <c r="D84">
        <v>1.7684889319999999</v>
      </c>
      <c r="Q84" t="s">
        <v>661</v>
      </c>
      <c r="R84">
        <v>2.4120525900000001</v>
      </c>
      <c r="S84">
        <v>3.6076601789999998</v>
      </c>
    </row>
    <row r="85" spans="2:19">
      <c r="B85" t="s">
        <v>432</v>
      </c>
      <c r="C85">
        <v>2.742614734</v>
      </c>
      <c r="D85">
        <v>1.7747500949999999</v>
      </c>
      <c r="Q85" t="s">
        <v>585</v>
      </c>
      <c r="R85">
        <v>2.4739077549999999</v>
      </c>
      <c r="S85">
        <v>1.448199813</v>
      </c>
    </row>
    <row r="86" spans="2:19">
      <c r="B86" t="s">
        <v>433</v>
      </c>
      <c r="C86">
        <v>1.903355406</v>
      </c>
      <c r="D86">
        <v>1.784142388</v>
      </c>
      <c r="Q86" t="s">
        <v>613</v>
      </c>
      <c r="R86">
        <v>2.5372011429999999</v>
      </c>
      <c r="S86">
        <v>1.927982713</v>
      </c>
    </row>
    <row r="87" spans="2:19">
      <c r="B87" t="s">
        <v>434</v>
      </c>
      <c r="C87">
        <v>1.950914145</v>
      </c>
      <c r="D87">
        <v>1.8102328780000001</v>
      </c>
      <c r="Q87" t="s">
        <v>668</v>
      </c>
      <c r="R87">
        <v>2.6190193499999999</v>
      </c>
      <c r="S87">
        <v>5.239197237</v>
      </c>
    </row>
    <row r="88" spans="2:19">
      <c r="B88" t="s">
        <v>435</v>
      </c>
      <c r="C88">
        <v>1.8911262200000001</v>
      </c>
      <c r="D88">
        <v>1.8166450709999999</v>
      </c>
      <c r="Q88" t="s">
        <v>660</v>
      </c>
      <c r="R88">
        <v>2.834780941</v>
      </c>
      <c r="S88">
        <v>3.5895771540000001</v>
      </c>
    </row>
    <row r="89" spans="2:19">
      <c r="B89" t="s">
        <v>436</v>
      </c>
      <c r="C89">
        <v>1.9801916049999999</v>
      </c>
      <c r="D89">
        <v>1.8201610050000001</v>
      </c>
      <c r="Q89" t="s">
        <v>669</v>
      </c>
      <c r="R89">
        <v>3.43282891</v>
      </c>
      <c r="S89">
        <v>5.5814960300000003</v>
      </c>
    </row>
    <row r="90" spans="2:19">
      <c r="B90" t="s">
        <v>437</v>
      </c>
      <c r="C90">
        <v>3.0614091330000002</v>
      </c>
      <c r="D90">
        <v>1.823435371</v>
      </c>
      <c r="Q90" t="s">
        <v>666</v>
      </c>
      <c r="R90">
        <v>3.5238067119999998</v>
      </c>
      <c r="S90">
        <v>4.7406401630000001</v>
      </c>
    </row>
    <row r="91" spans="2:19">
      <c r="B91" t="s">
        <v>438</v>
      </c>
      <c r="C91">
        <v>1.888798676</v>
      </c>
      <c r="D91">
        <v>1.82411542</v>
      </c>
      <c r="Q91" t="s">
        <v>655</v>
      </c>
      <c r="R91">
        <v>3.651444594</v>
      </c>
      <c r="S91">
        <v>3.267834584</v>
      </c>
    </row>
    <row r="92" spans="2:19">
      <c r="B92" t="s">
        <v>439</v>
      </c>
      <c r="C92">
        <v>1.8299112310000001</v>
      </c>
      <c r="D92">
        <v>1.8311340359999999</v>
      </c>
      <c r="Q92" t="s">
        <v>658</v>
      </c>
      <c r="R92">
        <v>3.7935666060000002</v>
      </c>
      <c r="S92">
        <v>3.433715012</v>
      </c>
    </row>
    <row r="93" spans="2:19">
      <c r="B93" t="s">
        <v>440</v>
      </c>
      <c r="C93">
        <v>3.1787118630000002</v>
      </c>
      <c r="D93">
        <v>1.877359169</v>
      </c>
      <c r="Q93" t="s">
        <v>667</v>
      </c>
      <c r="R93">
        <v>3.9590193560000002</v>
      </c>
      <c r="S93">
        <v>4.9933440620000002</v>
      </c>
    </row>
    <row r="94" spans="2:19">
      <c r="B94" t="s">
        <v>441</v>
      </c>
      <c r="C94">
        <v>1.905121536</v>
      </c>
      <c r="D94">
        <v>1.8947914020000001</v>
      </c>
      <c r="Q94" t="s">
        <v>670</v>
      </c>
      <c r="R94">
        <v>4.3659603540000003</v>
      </c>
      <c r="S94">
        <v>5.886154865</v>
      </c>
    </row>
    <row r="95" spans="2:19">
      <c r="B95" t="s">
        <v>442</v>
      </c>
      <c r="C95">
        <v>1.429167184</v>
      </c>
      <c r="D95">
        <v>1.9163996139999999</v>
      </c>
      <c r="Q95" t="s">
        <v>674</v>
      </c>
      <c r="R95">
        <v>4.5610810590000002</v>
      </c>
      <c r="S95">
        <v>8.2888101800000005</v>
      </c>
    </row>
    <row r="96" spans="2:19">
      <c r="B96" t="s">
        <v>443</v>
      </c>
      <c r="C96">
        <v>1.696442819</v>
      </c>
      <c r="D96">
        <v>2.010962906</v>
      </c>
      <c r="Q96" t="s">
        <v>671</v>
      </c>
      <c r="R96">
        <v>5.0529331009999998</v>
      </c>
      <c r="S96">
        <v>6.2166778349999996</v>
      </c>
    </row>
    <row r="97" spans="2:19">
      <c r="B97" t="s">
        <v>444</v>
      </c>
      <c r="C97">
        <v>2.009672557</v>
      </c>
      <c r="D97">
        <v>2.0136944309999998</v>
      </c>
      <c r="Q97" t="s">
        <v>676</v>
      </c>
      <c r="R97">
        <v>6.8495382280000001</v>
      </c>
      <c r="S97">
        <v>23.19588839</v>
      </c>
    </row>
    <row r="98" spans="2:19">
      <c r="B98" t="s">
        <v>445</v>
      </c>
      <c r="C98">
        <v>4.3187158529999996</v>
      </c>
      <c r="D98">
        <v>2.093180657</v>
      </c>
      <c r="Q98" t="s">
        <v>675</v>
      </c>
      <c r="R98">
        <v>6.9031663310000004</v>
      </c>
      <c r="S98">
        <v>21.925553149999999</v>
      </c>
    </row>
    <row r="99" spans="2:19">
      <c r="B99" t="s">
        <v>447</v>
      </c>
      <c r="C99">
        <v>1.6768739930000001</v>
      </c>
      <c r="D99">
        <v>2.111419411</v>
      </c>
      <c r="Q99" t="s">
        <v>664</v>
      </c>
      <c r="R99">
        <v>11.11406596</v>
      </c>
      <c r="S99">
        <v>3.796666063</v>
      </c>
    </row>
    <row r="100" spans="2:19">
      <c r="B100" t="s">
        <v>448</v>
      </c>
      <c r="C100">
        <v>3.0265630639999999</v>
      </c>
      <c r="D100">
        <v>2.1138940590000002</v>
      </c>
      <c r="Q100" t="s">
        <v>679</v>
      </c>
      <c r="R100">
        <v>12.91064935</v>
      </c>
      <c r="S100">
        <v>93.02237839</v>
      </c>
    </row>
    <row r="101" spans="2:19">
      <c r="B101" t="s">
        <v>449</v>
      </c>
      <c r="C101">
        <v>2.832805655</v>
      </c>
      <c r="D101">
        <v>2.122684193</v>
      </c>
      <c r="Q101" t="s">
        <v>678</v>
      </c>
      <c r="R101">
        <v>13.401741149999999</v>
      </c>
      <c r="S101">
        <v>74.052344300000001</v>
      </c>
    </row>
    <row r="102" spans="2:19">
      <c r="B102" t="s">
        <v>450</v>
      </c>
      <c r="C102">
        <v>1.6660295199999999</v>
      </c>
      <c r="D102">
        <v>2.1686581629999999</v>
      </c>
      <c r="Q102" t="s">
        <v>677</v>
      </c>
      <c r="R102">
        <v>32.505513129999997</v>
      </c>
      <c r="S102">
        <v>26.101483200000001</v>
      </c>
    </row>
    <row r="103" spans="2:19">
      <c r="B103" t="s">
        <v>451</v>
      </c>
      <c r="C103">
        <v>3.0890105879999998</v>
      </c>
      <c r="D103">
        <v>2.3252229830000002</v>
      </c>
      <c r="Q103" t="s">
        <v>681</v>
      </c>
      <c r="R103">
        <v>143.3440027</v>
      </c>
      <c r="S103">
        <v>158.3917567</v>
      </c>
    </row>
    <row r="104" spans="2:19">
      <c r="B104" t="s">
        <v>452</v>
      </c>
      <c r="C104">
        <v>1.4285472610000001</v>
      </c>
      <c r="D104">
        <v>2.3520498179999998</v>
      </c>
      <c r="Q104" t="s">
        <v>680</v>
      </c>
      <c r="R104">
        <v>195.3834243</v>
      </c>
      <c r="S104">
        <v>150.62968499999999</v>
      </c>
    </row>
    <row r="105" spans="2:19">
      <c r="B105" t="s">
        <v>453</v>
      </c>
      <c r="C105">
        <v>1.6498664489999999</v>
      </c>
      <c r="D105">
        <v>2.3625392459999999</v>
      </c>
    </row>
    <row r="106" spans="2:19">
      <c r="B106" t="s">
        <v>456</v>
      </c>
      <c r="C106">
        <v>5.4594848880000004</v>
      </c>
      <c r="D106">
        <v>2.4776023920000001</v>
      </c>
    </row>
    <row r="107" spans="2:19">
      <c r="B107" t="s">
        <v>457</v>
      </c>
      <c r="C107">
        <v>3.1880129849999999</v>
      </c>
      <c r="D107">
        <v>2.5297822029999999</v>
      </c>
    </row>
    <row r="108" spans="2:19">
      <c r="B108" t="s">
        <v>458</v>
      </c>
      <c r="C108">
        <v>1.9504524649999999</v>
      </c>
      <c r="D108">
        <v>2.5385401999999999</v>
      </c>
    </row>
    <row r="109" spans="2:19">
      <c r="B109" t="s">
        <v>459</v>
      </c>
      <c r="C109">
        <v>1.013896001</v>
      </c>
      <c r="D109">
        <v>2.5386990439999999</v>
      </c>
    </row>
    <row r="110" spans="2:19">
      <c r="B110" t="s">
        <v>460</v>
      </c>
      <c r="C110">
        <v>3.3861230010000001</v>
      </c>
      <c r="D110">
        <v>2.543097162</v>
      </c>
    </row>
    <row r="111" spans="2:19">
      <c r="B111" t="s">
        <v>461</v>
      </c>
      <c r="C111">
        <v>2.8983838240000002</v>
      </c>
      <c r="D111">
        <v>2.5731727860000002</v>
      </c>
    </row>
    <row r="112" spans="2:19">
      <c r="B112" t="s">
        <v>462</v>
      </c>
      <c r="C112">
        <v>1.4686919140000001</v>
      </c>
      <c r="D112">
        <v>2.5892077759999998</v>
      </c>
    </row>
    <row r="113" spans="2:4">
      <c r="B113" t="s">
        <v>463</v>
      </c>
      <c r="C113">
        <v>2.66766938</v>
      </c>
      <c r="D113">
        <v>2.5980703919999999</v>
      </c>
    </row>
    <row r="114" spans="2:4">
      <c r="B114" t="s">
        <v>464</v>
      </c>
      <c r="C114">
        <v>1.3252729910000001</v>
      </c>
      <c r="D114">
        <v>2.5987187189999998</v>
      </c>
    </row>
    <row r="115" spans="2:4">
      <c r="B115" t="s">
        <v>465</v>
      </c>
      <c r="C115">
        <v>12.638812769999999</v>
      </c>
      <c r="D115">
        <v>2.6407986170000002</v>
      </c>
    </row>
    <row r="116" spans="2:4">
      <c r="B116" t="s">
        <v>466</v>
      </c>
      <c r="C116">
        <v>3.368688117</v>
      </c>
      <c r="D116">
        <v>2.657137675</v>
      </c>
    </row>
    <row r="117" spans="2:4">
      <c r="B117" t="s">
        <v>467</v>
      </c>
      <c r="C117">
        <v>2.920754461</v>
      </c>
      <c r="D117">
        <v>2.6835874789999998</v>
      </c>
    </row>
    <row r="118" spans="2:4">
      <c r="B118" t="s">
        <v>468</v>
      </c>
      <c r="C118">
        <v>10.027260549999999</v>
      </c>
      <c r="D118">
        <v>2.6980243900000001</v>
      </c>
    </row>
    <row r="119" spans="2:4">
      <c r="B119" t="s">
        <v>469</v>
      </c>
      <c r="C119">
        <v>2.21235245</v>
      </c>
      <c r="D119">
        <v>2.7052490840000001</v>
      </c>
    </row>
    <row r="120" spans="2:4">
      <c r="B120" t="s">
        <v>470</v>
      </c>
      <c r="C120">
        <v>4.3798866529999998</v>
      </c>
      <c r="D120">
        <v>2.713628377</v>
      </c>
    </row>
    <row r="121" spans="2:4">
      <c r="B121" t="s">
        <v>471</v>
      </c>
      <c r="C121">
        <v>2.8414327510000001</v>
      </c>
      <c r="D121">
        <v>2.7257771900000001</v>
      </c>
    </row>
    <row r="122" spans="2:4">
      <c r="B122" t="s">
        <v>472</v>
      </c>
      <c r="C122">
        <v>5.4173747519999997</v>
      </c>
      <c r="D122">
        <v>2.7608029260000002</v>
      </c>
    </row>
    <row r="123" spans="2:4">
      <c r="B123" t="s">
        <v>473</v>
      </c>
      <c r="C123">
        <v>4.4888952880000001</v>
      </c>
      <c r="D123">
        <v>2.8621400069999998</v>
      </c>
    </row>
    <row r="124" spans="2:4">
      <c r="B124" t="s">
        <v>474</v>
      </c>
      <c r="C124">
        <v>2.9944965369999998</v>
      </c>
      <c r="D124">
        <v>2.923531917</v>
      </c>
    </row>
    <row r="125" spans="2:4">
      <c r="B125" t="s">
        <v>475</v>
      </c>
      <c r="C125">
        <v>2.6727686610000001</v>
      </c>
      <c r="D125">
        <v>2.9579470479999999</v>
      </c>
    </row>
    <row r="126" spans="2:4">
      <c r="B126" t="s">
        <v>476</v>
      </c>
      <c r="C126">
        <v>2.1237959540000002</v>
      </c>
      <c r="D126">
        <v>3.063815119</v>
      </c>
    </row>
    <row r="127" spans="2:4">
      <c r="B127" t="s">
        <v>477</v>
      </c>
      <c r="C127">
        <v>11.73603574</v>
      </c>
      <c r="D127">
        <v>3.5974581269999999</v>
      </c>
    </row>
    <row r="128" spans="2:4">
      <c r="B128" t="s">
        <v>478</v>
      </c>
      <c r="C128">
        <v>3.1604835329999998</v>
      </c>
      <c r="D128">
        <v>3.7617878400000002</v>
      </c>
    </row>
    <row r="129" spans="2:4">
      <c r="B129" t="s">
        <v>479</v>
      </c>
      <c r="C129">
        <v>5.4284533689999996</v>
      </c>
      <c r="D129">
        <v>3.9286204250000001</v>
      </c>
    </row>
    <row r="130" spans="2:4">
      <c r="B130" t="s">
        <v>480</v>
      </c>
      <c r="C130">
        <v>3.6322995009999999</v>
      </c>
      <c r="D130">
        <v>3.9449734319999998</v>
      </c>
    </row>
    <row r="131" spans="2:4">
      <c r="B131" t="s">
        <v>481</v>
      </c>
      <c r="C131">
        <v>3.8637016430000002</v>
      </c>
      <c r="D131">
        <v>3.989358304</v>
      </c>
    </row>
    <row r="132" spans="2:4">
      <c r="B132" t="s">
        <v>482</v>
      </c>
      <c r="C132">
        <v>3.500855687</v>
      </c>
      <c r="D132">
        <v>4.0728272350000001</v>
      </c>
    </row>
    <row r="133" spans="2:4">
      <c r="B133" t="s">
        <v>483</v>
      </c>
      <c r="C133">
        <v>4.2020426479999999</v>
      </c>
      <c r="D133">
        <v>4.2458757299999998</v>
      </c>
    </row>
    <row r="134" spans="2:4">
      <c r="B134" t="s">
        <v>484</v>
      </c>
      <c r="C134">
        <v>2.085700729</v>
      </c>
      <c r="D134">
        <v>4.3195110259999998</v>
      </c>
    </row>
    <row r="135" spans="2:4">
      <c r="B135" t="s">
        <v>485</v>
      </c>
      <c r="C135">
        <v>1.394305804</v>
      </c>
      <c r="D135">
        <v>4.3369893780000002</v>
      </c>
    </row>
    <row r="136" spans="2:4">
      <c r="B136" t="s">
        <v>486</v>
      </c>
      <c r="C136">
        <v>7.7176207999999997</v>
      </c>
      <c r="D136">
        <v>4.3822928860000001</v>
      </c>
    </row>
    <row r="137" spans="2:4">
      <c r="B137" t="s">
        <v>487</v>
      </c>
      <c r="C137">
        <v>3.3992790259999999</v>
      </c>
      <c r="D137">
        <v>4.417307986</v>
      </c>
    </row>
    <row r="138" spans="2:4">
      <c r="B138" t="s">
        <v>488</v>
      </c>
      <c r="C138">
        <v>7.9213035459999999</v>
      </c>
      <c r="D138">
        <v>4.9304843390000004</v>
      </c>
    </row>
    <row r="139" spans="2:4">
      <c r="B139" t="s">
        <v>489</v>
      </c>
      <c r="C139">
        <v>20.394081230000001</v>
      </c>
      <c r="D139">
        <v>4.9796517859999998</v>
      </c>
    </row>
    <row r="140" spans="2:4">
      <c r="B140" t="s">
        <v>490</v>
      </c>
      <c r="C140">
        <v>3.4335482329999998</v>
      </c>
      <c r="D140">
        <v>5.2783402649999998</v>
      </c>
    </row>
    <row r="141" spans="2:4">
      <c r="B141" t="s">
        <v>491</v>
      </c>
      <c r="C141">
        <v>10.8178787</v>
      </c>
      <c r="D141">
        <v>5.5588217169999998</v>
      </c>
    </row>
    <row r="142" spans="2:4">
      <c r="B142" t="s">
        <v>492</v>
      </c>
      <c r="C142">
        <v>2.67023177</v>
      </c>
      <c r="D142">
        <v>5.7799838970000001</v>
      </c>
    </row>
    <row r="143" spans="2:4">
      <c r="B143" t="s">
        <v>493</v>
      </c>
      <c r="C143">
        <v>10.052936539999999</v>
      </c>
      <c r="D143">
        <v>6.173187907</v>
      </c>
    </row>
    <row r="144" spans="2:4">
      <c r="B144" t="s">
        <v>494</v>
      </c>
      <c r="C144">
        <v>9.6448974639999996</v>
      </c>
      <c r="D144">
        <v>6.6935661209999999</v>
      </c>
    </row>
    <row r="145" spans="2:4">
      <c r="B145" t="s">
        <v>495</v>
      </c>
      <c r="C145">
        <v>2.3882657269999998</v>
      </c>
      <c r="D145">
        <v>7.1347963029999999</v>
      </c>
    </row>
    <row r="146" spans="2:4">
      <c r="B146" t="s">
        <v>496</v>
      </c>
      <c r="C146">
        <v>8.3885666109999999</v>
      </c>
      <c r="D146">
        <v>7.1458932500000003</v>
      </c>
    </row>
    <row r="147" spans="2:4">
      <c r="B147" t="s">
        <v>497</v>
      </c>
      <c r="C147">
        <v>22.469362069999999</v>
      </c>
      <c r="D147">
        <v>7.5825979219999997</v>
      </c>
    </row>
    <row r="148" spans="2:4">
      <c r="B148" t="s">
        <v>498</v>
      </c>
      <c r="C148">
        <v>2.0409300589999999</v>
      </c>
      <c r="D148">
        <v>7.6454396329999996</v>
      </c>
    </row>
    <row r="149" spans="2:4">
      <c r="B149" t="s">
        <v>499</v>
      </c>
      <c r="C149">
        <v>10.304872810000001</v>
      </c>
      <c r="D149">
        <v>7.8364101079999999</v>
      </c>
    </row>
    <row r="150" spans="2:4">
      <c r="B150" t="s">
        <v>500</v>
      </c>
      <c r="C150">
        <v>6.0534487390000002</v>
      </c>
      <c r="D150">
        <v>8.2195571049999998</v>
      </c>
    </row>
    <row r="151" spans="2:4">
      <c r="B151" t="s">
        <v>501</v>
      </c>
      <c r="C151">
        <v>14.128063470000001</v>
      </c>
      <c r="D151">
        <v>8.8454859490000004</v>
      </c>
    </row>
    <row r="152" spans="2:4">
      <c r="B152" t="s">
        <v>502</v>
      </c>
      <c r="C152">
        <v>10.864182169999999</v>
      </c>
      <c r="D152">
        <v>8.9248545030000006</v>
      </c>
    </row>
    <row r="153" spans="2:4">
      <c r="B153" t="s">
        <v>503</v>
      </c>
      <c r="C153">
        <v>11.55280595</v>
      </c>
      <c r="D153">
        <v>8.9962504649999993</v>
      </c>
    </row>
    <row r="154" spans="2:4">
      <c r="B154" t="s">
        <v>504</v>
      </c>
      <c r="C154">
        <v>3.114731243</v>
      </c>
      <c r="D154">
        <v>9.2672550410000003</v>
      </c>
    </row>
    <row r="155" spans="2:4">
      <c r="B155" t="s">
        <v>505</v>
      </c>
      <c r="C155">
        <v>8.4771440410000007</v>
      </c>
      <c r="D155">
        <v>10.89807104</v>
      </c>
    </row>
    <row r="156" spans="2:4">
      <c r="B156" t="s">
        <v>506</v>
      </c>
      <c r="C156">
        <v>8.7526378329999996</v>
      </c>
      <c r="D156">
        <v>11.725524</v>
      </c>
    </row>
    <row r="157" spans="2:4">
      <c r="B157" t="s">
        <v>507</v>
      </c>
      <c r="C157">
        <v>11.473056659999999</v>
      </c>
      <c r="D157">
        <v>13.85753562</v>
      </c>
    </row>
    <row r="158" spans="2:4">
      <c r="B158" t="s">
        <v>508</v>
      </c>
      <c r="C158">
        <v>24.089445399999999</v>
      </c>
      <c r="D158">
        <v>17.331429180000001</v>
      </c>
    </row>
    <row r="159" spans="2:4">
      <c r="B159" t="s">
        <v>509</v>
      </c>
      <c r="C159">
        <v>51.56834078</v>
      </c>
      <c r="D159">
        <v>19.856109889999999</v>
      </c>
    </row>
    <row r="160" spans="2:4">
      <c r="B160" t="s">
        <v>510</v>
      </c>
      <c r="C160">
        <v>10.65750506</v>
      </c>
      <c r="D160">
        <v>24.470225320000001</v>
      </c>
    </row>
    <row r="161" spans="2:4">
      <c r="B161" t="s">
        <v>511</v>
      </c>
      <c r="C161">
        <v>7.6552676120000003</v>
      </c>
      <c r="D161">
        <v>27.175982179999998</v>
      </c>
    </row>
    <row r="162" spans="2:4">
      <c r="B162" t="s">
        <v>512</v>
      </c>
      <c r="C162">
        <v>26.43726453</v>
      </c>
      <c r="D162">
        <v>28.4131137</v>
      </c>
    </row>
    <row r="163" spans="2:4">
      <c r="B163" t="s">
        <v>513</v>
      </c>
      <c r="C163">
        <v>49.222153419999998</v>
      </c>
      <c r="D163">
        <v>29.92646414</v>
      </c>
    </row>
    <row r="164" spans="2:4">
      <c r="B164" t="s">
        <v>514</v>
      </c>
      <c r="C164">
        <v>34.185702820000003</v>
      </c>
      <c r="D164">
        <v>35.129164629999998</v>
      </c>
    </row>
    <row r="165" spans="2:4">
      <c r="B165" t="s">
        <v>515</v>
      </c>
      <c r="C165">
        <v>42.741525430000003</v>
      </c>
      <c r="D165">
        <v>37.751256490000003</v>
      </c>
    </row>
    <row r="166" spans="2:4">
      <c r="B166" t="s">
        <v>516</v>
      </c>
      <c r="C166">
        <v>98.322358120000004</v>
      </c>
      <c r="D166">
        <v>51.349204690000001</v>
      </c>
    </row>
    <row r="167" spans="2:4">
      <c r="B167" t="s">
        <v>517</v>
      </c>
      <c r="C167">
        <v>32.617265099999997</v>
      </c>
      <c r="D167">
        <v>54.905839450000002</v>
      </c>
    </row>
    <row r="168" spans="2:4">
      <c r="B168" t="s">
        <v>518</v>
      </c>
      <c r="C168">
        <v>59.595307259999998</v>
      </c>
      <c r="D168">
        <v>83.077850330000004</v>
      </c>
    </row>
    <row r="169" spans="2:4">
      <c r="B169" t="s">
        <v>519</v>
      </c>
      <c r="C169">
        <v>107.25113829999999</v>
      </c>
      <c r="D169">
        <v>86.008469610000006</v>
      </c>
    </row>
    <row r="170" spans="2:4">
      <c r="B170" t="s">
        <v>520</v>
      </c>
      <c r="C170">
        <v>165.22241510000001</v>
      </c>
      <c r="D170">
        <v>103.3097489</v>
      </c>
    </row>
    <row r="171" spans="2:4">
      <c r="B171" t="s">
        <v>521</v>
      </c>
      <c r="C171">
        <v>530.98645839999995</v>
      </c>
      <c r="D171">
        <v>139.39070359999999</v>
      </c>
    </row>
    <row r="172" spans="2:4">
      <c r="B172" t="s">
        <v>522</v>
      </c>
      <c r="C172">
        <v>161.7472046</v>
      </c>
      <c r="D172">
        <v>297.7676712</v>
      </c>
    </row>
    <row r="173" spans="2:4">
      <c r="B173" t="s">
        <v>523</v>
      </c>
      <c r="C173">
        <v>64.406304789999993</v>
      </c>
      <c r="D173">
        <v>309.98303429999999</v>
      </c>
    </row>
    <row r="299" spans="1:1">
      <c r="A299">
        <v>298</v>
      </c>
    </row>
    <row r="300" spans="1:1">
      <c r="A300">
        <v>299</v>
      </c>
    </row>
    <row r="301" spans="1:1">
      <c r="A301">
        <v>300</v>
      </c>
    </row>
    <row r="302" spans="1:1">
      <c r="A302">
        <v>301</v>
      </c>
    </row>
    <row r="303" spans="1:1">
      <c r="A303">
        <v>302</v>
      </c>
    </row>
    <row r="304" spans="1:1">
      <c r="A304">
        <v>303</v>
      </c>
    </row>
    <row r="305" spans="1:1">
      <c r="A305">
        <v>304</v>
      </c>
    </row>
    <row r="306" spans="1:1">
      <c r="A306">
        <v>305</v>
      </c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AH232"/>
  <sheetViews>
    <sheetView topLeftCell="R1" workbookViewId="0">
      <selection activeCell="Y20" sqref="Y20"/>
    </sheetView>
  </sheetViews>
  <sheetFormatPr defaultRowHeight="14.4"/>
  <sheetData>
    <row r="1" spans="1:34">
      <c r="A1">
        <v>72</v>
      </c>
      <c r="B1" t="s">
        <v>275</v>
      </c>
      <c r="C1" t="s">
        <v>309</v>
      </c>
      <c r="D1" t="s">
        <v>310</v>
      </c>
      <c r="F1">
        <v>33</v>
      </c>
      <c r="G1" t="s">
        <v>277</v>
      </c>
      <c r="H1" t="s">
        <v>278</v>
      </c>
      <c r="I1" t="s">
        <v>278</v>
      </c>
      <c r="K1">
        <v>12</v>
      </c>
      <c r="L1" t="s">
        <v>279</v>
      </c>
      <c r="M1" t="s">
        <v>280</v>
      </c>
      <c r="N1" t="s">
        <v>280</v>
      </c>
      <c r="P1">
        <v>231</v>
      </c>
      <c r="Q1" t="s">
        <v>281</v>
      </c>
      <c r="R1" t="s">
        <v>282</v>
      </c>
      <c r="S1" t="s">
        <v>282</v>
      </c>
      <c r="U1">
        <v>163</v>
      </c>
      <c r="V1" t="s">
        <v>283</v>
      </c>
      <c r="W1" t="s">
        <v>284</v>
      </c>
      <c r="X1" t="s">
        <v>284</v>
      </c>
      <c r="Z1">
        <v>73</v>
      </c>
      <c r="AA1" t="s">
        <v>285</v>
      </c>
      <c r="AB1" t="s">
        <v>286</v>
      </c>
      <c r="AC1" t="s">
        <v>286</v>
      </c>
      <c r="AE1">
        <v>40</v>
      </c>
      <c r="AF1" t="s">
        <v>287</v>
      </c>
      <c r="AG1" t="s">
        <v>288</v>
      </c>
      <c r="AH1" t="s">
        <v>288</v>
      </c>
    </row>
    <row r="2" spans="1:34">
      <c r="B2" t="s">
        <v>438</v>
      </c>
      <c r="C2">
        <v>1.0936901699999999</v>
      </c>
      <c r="D2">
        <v>1.056235971</v>
      </c>
      <c r="G2" t="s">
        <v>523</v>
      </c>
      <c r="H2">
        <v>2.10989022</v>
      </c>
      <c r="I2">
        <v>10.15475386</v>
      </c>
      <c r="L2" t="s">
        <v>492</v>
      </c>
      <c r="M2">
        <v>5.1908556429999999</v>
      </c>
      <c r="N2">
        <v>11.23612653</v>
      </c>
      <c r="Q2" t="s">
        <v>353</v>
      </c>
      <c r="R2">
        <v>1.00711598</v>
      </c>
      <c r="S2">
        <v>1.400471901</v>
      </c>
      <c r="V2" t="s">
        <v>429</v>
      </c>
      <c r="W2">
        <v>2.0316483650000001</v>
      </c>
      <c r="X2">
        <v>2.2685984590000001</v>
      </c>
      <c r="AA2" t="s">
        <v>632</v>
      </c>
      <c r="AB2">
        <v>5.0009533719999997</v>
      </c>
      <c r="AC2">
        <v>8.4071645240000006</v>
      </c>
      <c r="AF2" t="s">
        <v>390</v>
      </c>
      <c r="AG2">
        <v>10.326662779999999</v>
      </c>
      <c r="AH2">
        <v>10.493982470000001</v>
      </c>
    </row>
    <row r="3" spans="1:34">
      <c r="B3" t="s">
        <v>441</v>
      </c>
      <c r="C3">
        <v>1.1857805800000001</v>
      </c>
      <c r="D3">
        <v>1.1793509259999999</v>
      </c>
      <c r="G3" t="s">
        <v>500</v>
      </c>
      <c r="H3">
        <v>2.1538076259999999</v>
      </c>
      <c r="I3">
        <v>2.9245056059999999</v>
      </c>
      <c r="L3" t="s">
        <v>514</v>
      </c>
      <c r="M3">
        <v>6.660505358</v>
      </c>
      <c r="N3">
        <v>6.8443229179999996</v>
      </c>
      <c r="Q3" t="s">
        <v>388</v>
      </c>
      <c r="R3">
        <v>1.009247421</v>
      </c>
      <c r="S3">
        <v>1.227556807</v>
      </c>
      <c r="V3" t="s">
        <v>477</v>
      </c>
      <c r="W3">
        <v>2.0420748010000001</v>
      </c>
      <c r="X3">
        <v>6.6618879260000003</v>
      </c>
      <c r="AA3" t="s">
        <v>554</v>
      </c>
      <c r="AB3">
        <v>5.0065652189999996</v>
      </c>
      <c r="AC3">
        <v>5.561706665</v>
      </c>
      <c r="AF3" t="s">
        <v>590</v>
      </c>
      <c r="AG3">
        <v>10.340018799999999</v>
      </c>
      <c r="AH3">
        <v>15.33375669</v>
      </c>
    </row>
    <row r="4" spans="1:34">
      <c r="B4" t="s">
        <v>347</v>
      </c>
      <c r="C4">
        <v>1.2727246649999999</v>
      </c>
      <c r="D4">
        <v>1.0212264719999999</v>
      </c>
      <c r="G4" t="s">
        <v>534</v>
      </c>
      <c r="H4">
        <v>2.3091646799999999</v>
      </c>
      <c r="I4">
        <v>2.807297084</v>
      </c>
      <c r="L4" t="s">
        <v>451</v>
      </c>
      <c r="M4">
        <v>8.2711137430000008</v>
      </c>
      <c r="N4">
        <v>6.226001246</v>
      </c>
      <c r="Q4" t="s">
        <v>551</v>
      </c>
      <c r="R4">
        <v>1.0195978990000001</v>
      </c>
      <c r="S4">
        <v>1.8739464210000001</v>
      </c>
      <c r="V4" t="s">
        <v>666</v>
      </c>
      <c r="W4">
        <v>2.0470880079999998</v>
      </c>
      <c r="X4">
        <v>2.7539840930000001</v>
      </c>
      <c r="AA4" t="s">
        <v>657</v>
      </c>
      <c r="AB4">
        <v>5.1811084159999998</v>
      </c>
      <c r="AC4">
        <v>10.24052094</v>
      </c>
      <c r="AF4" t="s">
        <v>552</v>
      </c>
      <c r="AG4">
        <v>10.348342049999999</v>
      </c>
      <c r="AH4">
        <v>12.38688973</v>
      </c>
    </row>
    <row r="5" spans="1:34">
      <c r="B5" t="s">
        <v>416</v>
      </c>
      <c r="C5">
        <v>1.3069658150000001</v>
      </c>
      <c r="D5">
        <v>1.348827065</v>
      </c>
      <c r="G5" t="s">
        <v>561</v>
      </c>
      <c r="H5">
        <v>2.8846709669999999</v>
      </c>
      <c r="I5">
        <v>2.0287014060000002</v>
      </c>
      <c r="L5" t="s">
        <v>522</v>
      </c>
      <c r="M5">
        <v>8.9891353330000001</v>
      </c>
      <c r="N5">
        <v>16.548501730000002</v>
      </c>
      <c r="Q5" t="s">
        <v>515</v>
      </c>
      <c r="R5">
        <v>1.0493323459999999</v>
      </c>
      <c r="S5">
        <v>1.1880416519999999</v>
      </c>
      <c r="V5" t="s">
        <v>508</v>
      </c>
      <c r="W5">
        <v>2.0783391560000002</v>
      </c>
      <c r="X5">
        <v>2.8887425900000001</v>
      </c>
      <c r="AA5" t="s">
        <v>468</v>
      </c>
      <c r="AB5">
        <v>5.2643185280000004</v>
      </c>
      <c r="AC5">
        <v>19.564943029999998</v>
      </c>
      <c r="AF5" t="s">
        <v>681</v>
      </c>
      <c r="AG5">
        <v>10.60104961</v>
      </c>
      <c r="AH5">
        <v>11.71391086</v>
      </c>
    </row>
    <row r="6" spans="1:34">
      <c r="B6" t="s">
        <v>578</v>
      </c>
      <c r="C6">
        <v>1.391910306</v>
      </c>
      <c r="D6">
        <v>1.0112907689999999</v>
      </c>
      <c r="G6" t="s">
        <v>350</v>
      </c>
      <c r="H6">
        <v>2.9436537999999999</v>
      </c>
      <c r="I6">
        <v>2.0430464189999999</v>
      </c>
      <c r="L6" t="s">
        <v>670</v>
      </c>
      <c r="M6">
        <v>12.937945129999999</v>
      </c>
      <c r="N6">
        <v>9.5965119459999997</v>
      </c>
      <c r="Q6" t="s">
        <v>587</v>
      </c>
      <c r="R6">
        <v>1.0566124210000001</v>
      </c>
      <c r="S6">
        <v>1.4523025270000001</v>
      </c>
      <c r="V6" t="s">
        <v>434</v>
      </c>
      <c r="W6">
        <v>2.09965621</v>
      </c>
      <c r="X6">
        <v>2.2628298550000001</v>
      </c>
      <c r="AA6" t="s">
        <v>566</v>
      </c>
      <c r="AB6">
        <v>5.2822039050000003</v>
      </c>
      <c r="AC6">
        <v>7.3287075259999996</v>
      </c>
      <c r="AF6" t="s">
        <v>640</v>
      </c>
      <c r="AG6">
        <v>10.619963240000001</v>
      </c>
      <c r="AH6">
        <v>11.11929203</v>
      </c>
    </row>
    <row r="7" spans="1:34">
      <c r="B7" t="s">
        <v>380</v>
      </c>
      <c r="C7">
        <v>1.424892276</v>
      </c>
      <c r="D7">
        <v>1.0839804820000001</v>
      </c>
      <c r="G7" t="s">
        <v>345</v>
      </c>
      <c r="H7">
        <v>3.1944697230000001</v>
      </c>
      <c r="I7">
        <v>2.3811457709999999</v>
      </c>
      <c r="L7" t="s">
        <v>624</v>
      </c>
      <c r="M7">
        <v>14.259286469999999</v>
      </c>
      <c r="N7">
        <v>8.8329171760000005</v>
      </c>
      <c r="Q7" t="s">
        <v>576</v>
      </c>
      <c r="R7">
        <v>1.0589356219999999</v>
      </c>
      <c r="S7">
        <v>3.3976423750000002</v>
      </c>
      <c r="V7" t="s">
        <v>349</v>
      </c>
      <c r="W7">
        <v>2.1695688679999998</v>
      </c>
      <c r="X7">
        <v>4.5527944539999998</v>
      </c>
      <c r="AA7" t="s">
        <v>654</v>
      </c>
      <c r="AB7">
        <v>5.3266002539999997</v>
      </c>
      <c r="AC7">
        <v>12.267704330000001</v>
      </c>
      <c r="AF7" t="s">
        <v>603</v>
      </c>
      <c r="AG7">
        <v>10.76980687</v>
      </c>
      <c r="AH7">
        <v>17.392533409999999</v>
      </c>
    </row>
    <row r="8" spans="1:34">
      <c r="B8" t="s">
        <v>616</v>
      </c>
      <c r="C8">
        <v>1.4375879659999999</v>
      </c>
      <c r="D8">
        <v>1.0942338519999999</v>
      </c>
      <c r="G8" t="s">
        <v>669</v>
      </c>
      <c r="H8">
        <v>3.3796717209999998</v>
      </c>
      <c r="I8">
        <v>2.0786245710000002</v>
      </c>
      <c r="L8" t="s">
        <v>501</v>
      </c>
      <c r="M8">
        <v>16.205251789999998</v>
      </c>
      <c r="N8">
        <v>10.14599965</v>
      </c>
      <c r="Q8" t="s">
        <v>440</v>
      </c>
      <c r="R8">
        <v>1.0630235159999999</v>
      </c>
      <c r="S8">
        <v>1.799892912</v>
      </c>
      <c r="V8" t="s">
        <v>629</v>
      </c>
      <c r="W8">
        <v>2.2224352359999999</v>
      </c>
      <c r="X8">
        <v>3.8107714779999999</v>
      </c>
      <c r="AA8" t="s">
        <v>623</v>
      </c>
      <c r="AB8">
        <v>5.4193841210000002</v>
      </c>
      <c r="AC8">
        <v>6.2893017220000003</v>
      </c>
      <c r="AF8" t="s">
        <v>562</v>
      </c>
      <c r="AG8">
        <v>10.99623178</v>
      </c>
      <c r="AH8">
        <v>16.49680231</v>
      </c>
    </row>
    <row r="9" spans="1:34">
      <c r="B9" t="s">
        <v>621</v>
      </c>
      <c r="C9">
        <v>1.5969702569999999</v>
      </c>
      <c r="D9">
        <v>1.2721801079999999</v>
      </c>
      <c r="G9" t="s">
        <v>479</v>
      </c>
      <c r="H9">
        <v>3.450458185</v>
      </c>
      <c r="I9">
        <v>2.4971275570000002</v>
      </c>
      <c r="L9" t="s">
        <v>521</v>
      </c>
      <c r="M9">
        <v>23.829733050000002</v>
      </c>
      <c r="N9">
        <v>6.2556082230000003</v>
      </c>
      <c r="Q9" t="s">
        <v>536</v>
      </c>
      <c r="R9">
        <v>1.0654984919999999</v>
      </c>
      <c r="S9">
        <v>1.545175272</v>
      </c>
      <c r="V9" t="s">
        <v>433</v>
      </c>
      <c r="W9">
        <v>2.2238750199999999</v>
      </c>
      <c r="X9">
        <v>2.3724701399999999</v>
      </c>
      <c r="AA9" t="s">
        <v>659</v>
      </c>
      <c r="AB9">
        <v>5.4835899670000003</v>
      </c>
      <c r="AC9">
        <v>9.8908459230000005</v>
      </c>
      <c r="AF9" t="s">
        <v>472</v>
      </c>
      <c r="AG9">
        <v>11.08400159</v>
      </c>
      <c r="AH9">
        <v>21.7495388</v>
      </c>
    </row>
    <row r="10" spans="1:34">
      <c r="B10" t="s">
        <v>374</v>
      </c>
      <c r="C10">
        <v>1.606812828</v>
      </c>
      <c r="D10">
        <v>1.34037586</v>
      </c>
      <c r="G10" t="s">
        <v>505</v>
      </c>
      <c r="H10">
        <v>3.8436963390000001</v>
      </c>
      <c r="I10">
        <v>4.941390116</v>
      </c>
      <c r="L10" t="s">
        <v>675</v>
      </c>
      <c r="M10">
        <v>32.452468609999997</v>
      </c>
      <c r="N10">
        <v>10.217520499999999</v>
      </c>
      <c r="Q10" t="s">
        <v>480</v>
      </c>
      <c r="R10">
        <v>1.1246805820000001</v>
      </c>
      <c r="S10">
        <v>1.035539728</v>
      </c>
      <c r="V10" t="s">
        <v>570</v>
      </c>
      <c r="W10">
        <v>2.2244539510000001</v>
      </c>
      <c r="X10">
        <v>2.8137661180000002</v>
      </c>
      <c r="AA10" t="s">
        <v>569</v>
      </c>
      <c r="AB10">
        <v>5.5663066490000004</v>
      </c>
      <c r="AC10">
        <v>5.14640188</v>
      </c>
      <c r="AF10" t="s">
        <v>344</v>
      </c>
      <c r="AG10">
        <v>11.31154759</v>
      </c>
      <c r="AH10">
        <v>25.428570990000001</v>
      </c>
    </row>
    <row r="11" spans="1:34">
      <c r="B11" t="s">
        <v>605</v>
      </c>
      <c r="C11">
        <v>1.608519614</v>
      </c>
      <c r="D11">
        <v>1.0297671509999999</v>
      </c>
      <c r="G11" t="s">
        <v>504</v>
      </c>
      <c r="H11">
        <v>3.999421957</v>
      </c>
      <c r="I11">
        <v>11.899473950000001</v>
      </c>
      <c r="L11" t="s">
        <v>517</v>
      </c>
      <c r="M11">
        <v>81.996394690000002</v>
      </c>
      <c r="N11">
        <v>138.02754060000001</v>
      </c>
      <c r="Q11" t="s">
        <v>595</v>
      </c>
      <c r="R11">
        <v>1.1305681700000001</v>
      </c>
      <c r="S11">
        <v>1.5538020640000001</v>
      </c>
      <c r="V11" t="s">
        <v>456</v>
      </c>
      <c r="W11">
        <v>2.2559189389999998</v>
      </c>
      <c r="X11">
        <v>4.9709975249999996</v>
      </c>
      <c r="AA11" t="s">
        <v>483</v>
      </c>
      <c r="AB11">
        <v>5.6009104440000002</v>
      </c>
      <c r="AC11">
        <v>5.5430884110000003</v>
      </c>
      <c r="AF11" t="s">
        <v>426</v>
      </c>
      <c r="AG11">
        <v>11.620185729999999</v>
      </c>
      <c r="AH11">
        <v>17.483047930000001</v>
      </c>
    </row>
    <row r="12" spans="1:34">
      <c r="B12" t="s">
        <v>376</v>
      </c>
      <c r="C12">
        <v>1.6359798750000001</v>
      </c>
      <c r="D12">
        <v>1.0452196330000001</v>
      </c>
      <c r="G12" t="s">
        <v>645</v>
      </c>
      <c r="H12">
        <v>4.2938013450000003</v>
      </c>
      <c r="I12">
        <v>3.339369043</v>
      </c>
      <c r="L12" t="s">
        <v>513</v>
      </c>
      <c r="M12">
        <v>126.9826832</v>
      </c>
      <c r="N12">
        <v>77.203910230000005</v>
      </c>
      <c r="Q12" t="s">
        <v>559</v>
      </c>
      <c r="R12">
        <v>1.1390151669999999</v>
      </c>
      <c r="S12">
        <v>1.7263163180000001</v>
      </c>
      <c r="V12" t="s">
        <v>652</v>
      </c>
      <c r="W12">
        <v>2.3440196800000002</v>
      </c>
      <c r="X12">
        <v>3.0043882609999999</v>
      </c>
      <c r="AA12" t="s">
        <v>509</v>
      </c>
      <c r="AB12">
        <v>5.7244345660000002</v>
      </c>
      <c r="AC12">
        <v>14.866939909999999</v>
      </c>
      <c r="AF12" t="s">
        <v>409</v>
      </c>
      <c r="AG12">
        <v>12.078988560000001</v>
      </c>
      <c r="AH12">
        <v>12.26449285</v>
      </c>
    </row>
    <row r="13" spans="1:34">
      <c r="B13" t="s">
        <v>507</v>
      </c>
      <c r="C13">
        <v>1.656397194</v>
      </c>
      <c r="D13">
        <v>2.0006510739999999</v>
      </c>
      <c r="G13" t="s">
        <v>463</v>
      </c>
      <c r="H13">
        <v>4.3065351639999996</v>
      </c>
      <c r="I13">
        <v>4.1941784780000004</v>
      </c>
      <c r="L13" t="s">
        <v>589</v>
      </c>
      <c r="M13">
        <v>695.38090590000002</v>
      </c>
      <c r="N13">
        <v>504.74195630000003</v>
      </c>
      <c r="Q13" t="s">
        <v>470</v>
      </c>
      <c r="R13">
        <v>1.1560280329999999</v>
      </c>
      <c r="S13">
        <v>1.865867779</v>
      </c>
      <c r="V13" t="s">
        <v>457</v>
      </c>
      <c r="W13">
        <v>2.363887514</v>
      </c>
      <c r="X13">
        <v>2.9789537140000002</v>
      </c>
      <c r="AA13" t="s">
        <v>532</v>
      </c>
      <c r="AB13">
        <v>6.5378835469999999</v>
      </c>
      <c r="AC13">
        <v>7.8749099300000003</v>
      </c>
      <c r="AF13" t="s">
        <v>558</v>
      </c>
      <c r="AG13">
        <v>13.398593910000001</v>
      </c>
      <c r="AH13">
        <v>13.81654135</v>
      </c>
    </row>
    <row r="14" spans="1:34">
      <c r="B14" t="s">
        <v>511</v>
      </c>
      <c r="C14">
        <v>1.6777304749999999</v>
      </c>
      <c r="D14">
        <v>5.9558954430000002</v>
      </c>
      <c r="G14" t="s">
        <v>658</v>
      </c>
      <c r="H14">
        <v>4.5001656260000003</v>
      </c>
      <c r="I14">
        <v>4.9717807040000004</v>
      </c>
      <c r="Q14" t="s">
        <v>466</v>
      </c>
      <c r="R14">
        <v>1.1596255129999999</v>
      </c>
      <c r="S14">
        <v>1.470159684</v>
      </c>
      <c r="V14" t="s">
        <v>649</v>
      </c>
      <c r="W14">
        <v>2.3893844249999998</v>
      </c>
      <c r="X14">
        <v>4.0385122930000001</v>
      </c>
      <c r="AA14" t="s">
        <v>617</v>
      </c>
      <c r="AB14">
        <v>6.5699551810000001</v>
      </c>
      <c r="AC14">
        <v>6.9504231250000004</v>
      </c>
      <c r="AF14" t="s">
        <v>355</v>
      </c>
      <c r="AG14">
        <v>13.80557451</v>
      </c>
      <c r="AH14">
        <v>17.596603630000001</v>
      </c>
    </row>
    <row r="15" spans="1:34">
      <c r="B15" t="s">
        <v>418</v>
      </c>
      <c r="C15">
        <v>1.6779374069999999</v>
      </c>
      <c r="D15">
        <v>1.3485687079999999</v>
      </c>
      <c r="G15" t="s">
        <v>601</v>
      </c>
      <c r="H15">
        <v>4.6426300789999999</v>
      </c>
      <c r="I15">
        <v>2.8938836540000001</v>
      </c>
      <c r="Q15" t="s">
        <v>408</v>
      </c>
      <c r="R15">
        <v>1.160988511</v>
      </c>
      <c r="S15">
        <v>1.9786583529999999</v>
      </c>
      <c r="V15" t="s">
        <v>668</v>
      </c>
      <c r="W15">
        <v>2.4714773280000002</v>
      </c>
      <c r="X15">
        <v>4.9440479259999996</v>
      </c>
      <c r="AA15" t="s">
        <v>630</v>
      </c>
      <c r="AB15">
        <v>6.9498619340000003</v>
      </c>
      <c r="AC15">
        <v>13.47745669</v>
      </c>
      <c r="AF15" t="s">
        <v>591</v>
      </c>
      <c r="AG15">
        <v>13.97587212</v>
      </c>
      <c r="AH15">
        <v>14.386931430000001</v>
      </c>
    </row>
    <row r="16" spans="1:34">
      <c r="B16" t="s">
        <v>473</v>
      </c>
      <c r="C16">
        <v>1.718295852</v>
      </c>
      <c r="D16">
        <v>1.0955932340000001</v>
      </c>
      <c r="G16" t="s">
        <v>571</v>
      </c>
      <c r="H16">
        <v>5.077427889</v>
      </c>
      <c r="I16">
        <v>3.3055109420000002</v>
      </c>
      <c r="Q16" t="s">
        <v>481</v>
      </c>
      <c r="R16">
        <v>1.174979537</v>
      </c>
      <c r="S16">
        <v>1.1379700749999999</v>
      </c>
      <c r="V16" t="s">
        <v>565</v>
      </c>
      <c r="W16">
        <v>2.5034692399999998</v>
      </c>
      <c r="X16">
        <v>4.073855225</v>
      </c>
      <c r="AA16" t="s">
        <v>377</v>
      </c>
      <c r="AB16">
        <v>7.5801503229999998</v>
      </c>
      <c r="AC16">
        <v>9.7139392919999992</v>
      </c>
      <c r="AF16" t="s">
        <v>354</v>
      </c>
      <c r="AG16">
        <v>14.791586260000001</v>
      </c>
      <c r="AH16">
        <v>13.111407120000001</v>
      </c>
    </row>
    <row r="17" spans="2:34">
      <c r="B17" t="s">
        <v>529</v>
      </c>
      <c r="C17">
        <v>1.776133314</v>
      </c>
      <c r="D17">
        <v>1.12157313</v>
      </c>
      <c r="G17" t="s">
        <v>492</v>
      </c>
      <c r="H17">
        <v>5.1908556429999999</v>
      </c>
      <c r="I17">
        <v>11.23612653</v>
      </c>
      <c r="Q17" t="s">
        <v>541</v>
      </c>
      <c r="R17">
        <v>1.193921214</v>
      </c>
      <c r="S17">
        <v>2.184560555</v>
      </c>
      <c r="V17" t="s">
        <v>391</v>
      </c>
      <c r="W17">
        <v>2.5476176009999998</v>
      </c>
      <c r="X17">
        <v>3.5269031910000002</v>
      </c>
      <c r="AA17" t="s">
        <v>458</v>
      </c>
      <c r="AB17">
        <v>7.6104916720000002</v>
      </c>
      <c r="AC17">
        <v>5.8474166539999999</v>
      </c>
      <c r="AF17" t="s">
        <v>543</v>
      </c>
      <c r="AG17">
        <v>15.32769068</v>
      </c>
      <c r="AH17">
        <v>126.022307</v>
      </c>
    </row>
    <row r="18" spans="2:34">
      <c r="B18" t="s">
        <v>410</v>
      </c>
      <c r="C18">
        <v>1.8040151369999999</v>
      </c>
      <c r="D18">
        <v>1.222123783</v>
      </c>
      <c r="G18" t="s">
        <v>503</v>
      </c>
      <c r="H18">
        <v>5.2005068410000002</v>
      </c>
      <c r="I18">
        <v>4.049670903</v>
      </c>
      <c r="Q18" t="s">
        <v>665</v>
      </c>
      <c r="R18">
        <v>1.2222625549999999</v>
      </c>
      <c r="S18">
        <v>2.555506447</v>
      </c>
      <c r="V18" t="s">
        <v>467</v>
      </c>
      <c r="W18">
        <v>2.552735287</v>
      </c>
      <c r="X18">
        <v>2.778337966</v>
      </c>
      <c r="AA18" t="s">
        <v>651</v>
      </c>
      <c r="AB18">
        <v>7.6357672909999996</v>
      </c>
      <c r="AC18">
        <v>12.82215154</v>
      </c>
      <c r="AF18" t="s">
        <v>435</v>
      </c>
      <c r="AG18">
        <v>15.410627509999999</v>
      </c>
      <c r="AH18">
        <v>16.04245221</v>
      </c>
    </row>
    <row r="19" spans="2:34">
      <c r="B19" t="s">
        <v>461</v>
      </c>
      <c r="C19">
        <v>1.8061945770000001</v>
      </c>
      <c r="D19">
        <v>1.6035318350000001</v>
      </c>
      <c r="G19" t="s">
        <v>358</v>
      </c>
      <c r="H19">
        <v>5.8442367759999998</v>
      </c>
      <c r="I19">
        <v>4.987017925</v>
      </c>
      <c r="Q19" t="s">
        <v>573</v>
      </c>
      <c r="R19">
        <v>1.227150763</v>
      </c>
      <c r="S19">
        <v>1.495305385</v>
      </c>
      <c r="V19" t="s">
        <v>636</v>
      </c>
      <c r="W19">
        <v>2.569395015</v>
      </c>
      <c r="X19">
        <v>4.6943111560000004</v>
      </c>
      <c r="AA19" t="s">
        <v>613</v>
      </c>
      <c r="AB19">
        <v>8.1439480159999995</v>
      </c>
      <c r="AC19">
        <v>6.1884691480000003</v>
      </c>
      <c r="AF19" t="s">
        <v>583</v>
      </c>
      <c r="AG19">
        <v>15.837515440000001</v>
      </c>
      <c r="AH19">
        <v>24.745489849999998</v>
      </c>
    </row>
    <row r="20" spans="2:34">
      <c r="B20" t="s">
        <v>580</v>
      </c>
      <c r="C20">
        <v>1.831184022</v>
      </c>
      <c r="D20">
        <v>1.1552767159999999</v>
      </c>
      <c r="G20" t="s">
        <v>602</v>
      </c>
      <c r="H20">
        <v>5.9687802410000002</v>
      </c>
      <c r="I20">
        <v>2.765291693</v>
      </c>
      <c r="Q20" t="s">
        <v>404</v>
      </c>
      <c r="R20">
        <v>1.254166176</v>
      </c>
      <c r="S20">
        <v>1.643175576</v>
      </c>
      <c r="V20" t="s">
        <v>608</v>
      </c>
      <c r="W20">
        <v>2.5826457860000001</v>
      </c>
      <c r="X20">
        <v>3.6747467980000001</v>
      </c>
      <c r="AA20" t="s">
        <v>371</v>
      </c>
      <c r="AB20">
        <v>8.2242030929999999</v>
      </c>
      <c r="AC20">
        <v>8.1225650869999999</v>
      </c>
      <c r="AF20" t="s">
        <v>364</v>
      </c>
      <c r="AG20">
        <v>16.02173269</v>
      </c>
      <c r="AH20">
        <v>16.613932250000001</v>
      </c>
    </row>
    <row r="21" spans="2:34">
      <c r="B21" t="s">
        <v>620</v>
      </c>
      <c r="C21">
        <v>1.841988116</v>
      </c>
      <c r="D21">
        <v>1.0534203449999999</v>
      </c>
      <c r="G21" t="s">
        <v>401</v>
      </c>
      <c r="H21">
        <v>6.2628963100000004</v>
      </c>
      <c r="I21">
        <v>4.896068874</v>
      </c>
      <c r="Q21" t="s">
        <v>572</v>
      </c>
      <c r="R21">
        <v>1.260161139</v>
      </c>
      <c r="S21">
        <v>2.1035247180000001</v>
      </c>
      <c r="V21" t="s">
        <v>378</v>
      </c>
      <c r="W21">
        <v>2.6238005090000001</v>
      </c>
      <c r="X21">
        <v>2.82653818</v>
      </c>
      <c r="AA21" t="s">
        <v>375</v>
      </c>
      <c r="AB21">
        <v>8.2305281810000004</v>
      </c>
      <c r="AC21">
        <v>11.29305551</v>
      </c>
      <c r="AF21" t="s">
        <v>403</v>
      </c>
      <c r="AG21">
        <v>16.796633230000001</v>
      </c>
      <c r="AH21">
        <v>22.31114007</v>
      </c>
    </row>
    <row r="22" spans="2:34">
      <c r="B22" t="s">
        <v>528</v>
      </c>
      <c r="C22">
        <v>1.8489735439999999</v>
      </c>
      <c r="D22">
        <v>1.041374445</v>
      </c>
      <c r="G22" t="s">
        <v>514</v>
      </c>
      <c r="H22">
        <v>6.660505358</v>
      </c>
      <c r="I22">
        <v>6.8443229179999996</v>
      </c>
      <c r="Q22" t="s">
        <v>610</v>
      </c>
      <c r="R22">
        <v>1.261419595</v>
      </c>
      <c r="S22">
        <v>2.221601288</v>
      </c>
      <c r="V22" t="s">
        <v>627</v>
      </c>
      <c r="W22">
        <v>2.6843550939999998</v>
      </c>
      <c r="X22">
        <v>4.677711983</v>
      </c>
      <c r="AA22" t="s">
        <v>428</v>
      </c>
      <c r="AB22">
        <v>8.4078043420000004</v>
      </c>
      <c r="AC22">
        <v>15.722227269999999</v>
      </c>
      <c r="AF22" t="s">
        <v>614</v>
      </c>
      <c r="AG22">
        <v>17.541499089999999</v>
      </c>
      <c r="AH22">
        <v>26.14235953</v>
      </c>
    </row>
    <row r="23" spans="2:34">
      <c r="B23" t="s">
        <v>530</v>
      </c>
      <c r="C23">
        <v>1.8681817469999999</v>
      </c>
      <c r="D23">
        <v>1.5764556059999999</v>
      </c>
      <c r="G23" t="s">
        <v>445</v>
      </c>
      <c r="H23">
        <v>7.2084634239999996</v>
      </c>
      <c r="I23">
        <v>3.4937737800000002</v>
      </c>
      <c r="Q23" t="s">
        <v>474</v>
      </c>
      <c r="R23">
        <v>1.267873499</v>
      </c>
      <c r="S23">
        <v>1.298649342</v>
      </c>
      <c r="V23" t="s">
        <v>548</v>
      </c>
      <c r="W23">
        <v>2.6893760410000001</v>
      </c>
      <c r="X23">
        <v>3.315558652</v>
      </c>
      <c r="AA23" t="s">
        <v>646</v>
      </c>
      <c r="AB23">
        <v>8.4509836620000005</v>
      </c>
      <c r="AC23">
        <v>10.781050410000001</v>
      </c>
      <c r="AF23" t="s">
        <v>615</v>
      </c>
      <c r="AG23">
        <v>17.806639759999999</v>
      </c>
      <c r="AH23">
        <v>25.480276780000001</v>
      </c>
    </row>
    <row r="24" spans="2:34">
      <c r="B24" t="s">
        <v>588</v>
      </c>
      <c r="C24">
        <v>1.953927521</v>
      </c>
      <c r="D24">
        <v>1.568609404</v>
      </c>
      <c r="G24" t="s">
        <v>451</v>
      </c>
      <c r="H24">
        <v>8.2711137430000008</v>
      </c>
      <c r="I24">
        <v>6.226001246</v>
      </c>
      <c r="Q24" t="s">
        <v>512</v>
      </c>
      <c r="R24">
        <v>1.302351161</v>
      </c>
      <c r="S24">
        <v>1.211785605</v>
      </c>
      <c r="V24" t="s">
        <v>405</v>
      </c>
      <c r="W24">
        <v>2.7012521970000001</v>
      </c>
      <c r="X24">
        <v>2.6887123420000001</v>
      </c>
      <c r="AA24" t="s">
        <v>650</v>
      </c>
      <c r="AB24">
        <v>8.7571719350000006</v>
      </c>
      <c r="AC24">
        <v>12.092209029999999</v>
      </c>
      <c r="AF24" t="s">
        <v>674</v>
      </c>
      <c r="AG24">
        <v>20.599574459999999</v>
      </c>
      <c r="AH24">
        <v>37.435415040000002</v>
      </c>
    </row>
    <row r="25" spans="2:34">
      <c r="B25" t="s">
        <v>597</v>
      </c>
      <c r="C25">
        <v>1.9628700480000001</v>
      </c>
      <c r="D25">
        <v>1.286416081</v>
      </c>
      <c r="G25" t="s">
        <v>522</v>
      </c>
      <c r="H25">
        <v>8.9891353330000001</v>
      </c>
      <c r="I25">
        <v>16.548501730000002</v>
      </c>
      <c r="Q25" t="s">
        <v>482</v>
      </c>
      <c r="R25">
        <v>1.3035698979999999</v>
      </c>
      <c r="S25">
        <v>1.120501762</v>
      </c>
      <c r="V25" t="s">
        <v>634</v>
      </c>
      <c r="W25">
        <v>2.720849748</v>
      </c>
      <c r="X25">
        <v>4.6857774179999998</v>
      </c>
      <c r="AA25" t="s">
        <v>372</v>
      </c>
      <c r="AB25">
        <v>8.772608795</v>
      </c>
      <c r="AC25">
        <v>10.70147659</v>
      </c>
      <c r="AF25" t="s">
        <v>643</v>
      </c>
      <c r="AG25">
        <v>22.052881599999999</v>
      </c>
      <c r="AH25">
        <v>37.1611045</v>
      </c>
    </row>
    <row r="26" spans="2:34">
      <c r="B26" t="s">
        <v>496</v>
      </c>
      <c r="C26">
        <v>1.9759694379999999</v>
      </c>
      <c r="D26">
        <v>1.683251421</v>
      </c>
      <c r="G26" t="s">
        <v>670</v>
      </c>
      <c r="H26">
        <v>12.937945129999999</v>
      </c>
      <c r="I26">
        <v>9.5965119459999997</v>
      </c>
      <c r="Q26" t="s">
        <v>619</v>
      </c>
      <c r="R26">
        <v>1.3060727620000001</v>
      </c>
      <c r="S26">
        <v>1.8402884850000001</v>
      </c>
      <c r="V26" t="s">
        <v>586</v>
      </c>
      <c r="W26">
        <v>2.7277810300000001</v>
      </c>
      <c r="X26">
        <v>3.0698234260000001</v>
      </c>
      <c r="AA26" t="s">
        <v>478</v>
      </c>
      <c r="AB26">
        <v>8.7804703310000001</v>
      </c>
      <c r="AC26">
        <v>7.3769529460000003</v>
      </c>
      <c r="AF26" t="s">
        <v>389</v>
      </c>
      <c r="AG26">
        <v>22.379747989999998</v>
      </c>
      <c r="AH26">
        <v>17.715406080000001</v>
      </c>
    </row>
    <row r="27" spans="2:34">
      <c r="B27" t="s">
        <v>384</v>
      </c>
      <c r="C27">
        <v>1.9977084620000001</v>
      </c>
      <c r="D27">
        <v>2.925294236</v>
      </c>
      <c r="G27" t="s">
        <v>489</v>
      </c>
      <c r="H27">
        <v>13.274917159999999</v>
      </c>
      <c r="I27">
        <v>3.2413553820000001</v>
      </c>
      <c r="Q27" t="s">
        <v>493</v>
      </c>
      <c r="R27">
        <v>1.3213966660000001</v>
      </c>
      <c r="S27">
        <v>2.1518730719999999</v>
      </c>
      <c r="V27" t="s">
        <v>369</v>
      </c>
      <c r="W27">
        <v>2.894487239</v>
      </c>
      <c r="X27">
        <v>3.3038575059999999</v>
      </c>
      <c r="AA27" t="s">
        <v>453</v>
      </c>
      <c r="AB27">
        <v>8.8546399319999995</v>
      </c>
      <c r="AC27">
        <v>6.1835896960000003</v>
      </c>
      <c r="AF27" t="s">
        <v>462</v>
      </c>
      <c r="AG27">
        <v>23.953643020000001</v>
      </c>
      <c r="AH27">
        <v>13.58736914</v>
      </c>
    </row>
    <row r="28" spans="2:34">
      <c r="B28" t="s">
        <v>579</v>
      </c>
      <c r="C28">
        <v>1.9993192319999999</v>
      </c>
      <c r="D28">
        <v>1.784281571</v>
      </c>
      <c r="G28" t="s">
        <v>624</v>
      </c>
      <c r="H28">
        <v>14.259286469999999</v>
      </c>
      <c r="I28">
        <v>8.8329171760000005</v>
      </c>
      <c r="Q28" t="s">
        <v>563</v>
      </c>
      <c r="R28">
        <v>1.328142836</v>
      </c>
      <c r="S28">
        <v>2.0491830700000002</v>
      </c>
      <c r="V28" t="s">
        <v>545</v>
      </c>
      <c r="W28">
        <v>2.907676747</v>
      </c>
      <c r="X28">
        <v>4.9470311169999999</v>
      </c>
      <c r="AA28" t="s">
        <v>677</v>
      </c>
      <c r="AB28">
        <v>9.0422802969999996</v>
      </c>
      <c r="AC28">
        <v>7.2608276109999998</v>
      </c>
      <c r="AF28" t="s">
        <v>655</v>
      </c>
      <c r="AG28">
        <v>24.68804639</v>
      </c>
      <c r="AH28">
        <v>22.094392979999999</v>
      </c>
    </row>
    <row r="29" spans="2:34">
      <c r="B29" t="s">
        <v>661</v>
      </c>
      <c r="C29">
        <v>2.079590155</v>
      </c>
      <c r="D29">
        <v>1.3903972579999999</v>
      </c>
      <c r="G29" t="s">
        <v>501</v>
      </c>
      <c r="H29">
        <v>16.205251789999998</v>
      </c>
      <c r="I29">
        <v>10.14599965</v>
      </c>
      <c r="Q29" t="s">
        <v>486</v>
      </c>
      <c r="R29">
        <v>1.3358431</v>
      </c>
      <c r="S29">
        <v>2.3525425530000001</v>
      </c>
      <c r="V29" t="s">
        <v>538</v>
      </c>
      <c r="W29">
        <v>2.9449969459999998</v>
      </c>
      <c r="X29">
        <v>3.926627554</v>
      </c>
      <c r="AA29" t="s">
        <v>553</v>
      </c>
      <c r="AB29">
        <v>9.2993618300000005</v>
      </c>
      <c r="AC29">
        <v>9.7348285309999998</v>
      </c>
      <c r="AF29" t="s">
        <v>607</v>
      </c>
      <c r="AG29">
        <v>24.825408289999999</v>
      </c>
      <c r="AH29">
        <v>22.138179529999999</v>
      </c>
    </row>
    <row r="30" spans="2:34">
      <c r="B30" t="s">
        <v>523</v>
      </c>
      <c r="C30">
        <v>2.10989022</v>
      </c>
      <c r="D30">
        <v>10.15475386</v>
      </c>
      <c r="G30" t="s">
        <v>521</v>
      </c>
      <c r="H30">
        <v>23.829733050000002</v>
      </c>
      <c r="I30">
        <v>6.2556082230000003</v>
      </c>
      <c r="Q30" t="s">
        <v>460</v>
      </c>
      <c r="R30">
        <v>1.346029132</v>
      </c>
      <c r="S30">
        <v>1.7922320359999999</v>
      </c>
      <c r="V30" t="s">
        <v>618</v>
      </c>
      <c r="W30">
        <v>2.9544141239999999</v>
      </c>
      <c r="X30">
        <v>5.0300052869999998</v>
      </c>
      <c r="AA30" t="s">
        <v>373</v>
      </c>
      <c r="AB30">
        <v>9.3756672509999994</v>
      </c>
      <c r="AC30">
        <v>8.5432660089999999</v>
      </c>
      <c r="AF30" t="s">
        <v>585</v>
      </c>
      <c r="AG30">
        <v>26.493517669999999</v>
      </c>
      <c r="AH30">
        <v>15.50902909</v>
      </c>
    </row>
    <row r="31" spans="2:34">
      <c r="B31" t="s">
        <v>411</v>
      </c>
      <c r="C31">
        <v>2.1511355910000001</v>
      </c>
      <c r="D31">
        <v>1.2423691080000001</v>
      </c>
      <c r="G31" t="s">
        <v>675</v>
      </c>
      <c r="H31">
        <v>32.452468609999997</v>
      </c>
      <c r="I31">
        <v>10.217520499999999</v>
      </c>
      <c r="Q31" t="s">
        <v>465</v>
      </c>
      <c r="R31">
        <v>1.362983311</v>
      </c>
      <c r="S31">
        <v>6.523212623</v>
      </c>
      <c r="V31" t="s">
        <v>499</v>
      </c>
      <c r="W31">
        <v>2.9741179519999998</v>
      </c>
      <c r="X31">
        <v>3.9109626460000002</v>
      </c>
      <c r="AA31" t="s">
        <v>395</v>
      </c>
      <c r="AB31">
        <v>9.4290682659999998</v>
      </c>
      <c r="AC31">
        <v>9.2906873119999993</v>
      </c>
      <c r="AF31" t="s">
        <v>417</v>
      </c>
      <c r="AG31">
        <v>29.50522569</v>
      </c>
      <c r="AH31">
        <v>32.656357270000001</v>
      </c>
    </row>
    <row r="32" spans="2:34">
      <c r="B32" t="s">
        <v>500</v>
      </c>
      <c r="C32">
        <v>2.1538076259999999</v>
      </c>
      <c r="D32">
        <v>2.9245056059999999</v>
      </c>
      <c r="G32" t="s">
        <v>517</v>
      </c>
      <c r="H32">
        <v>81.996394690000002</v>
      </c>
      <c r="I32">
        <v>138.02754060000001</v>
      </c>
      <c r="Q32" t="s">
        <v>381</v>
      </c>
      <c r="R32">
        <v>1.3714333860000001</v>
      </c>
      <c r="S32">
        <v>1.9466141889999999</v>
      </c>
      <c r="V32" t="s">
        <v>557</v>
      </c>
      <c r="W32">
        <v>3.0022791070000001</v>
      </c>
      <c r="X32">
        <v>5.4155821160000004</v>
      </c>
      <c r="AA32" t="s">
        <v>424</v>
      </c>
      <c r="AB32">
        <v>9.6002425440000003</v>
      </c>
      <c r="AC32">
        <v>11.782549619999999</v>
      </c>
      <c r="AF32" t="s">
        <v>383</v>
      </c>
      <c r="AG32">
        <v>37.551749389999998</v>
      </c>
      <c r="AH32">
        <v>29.17299036</v>
      </c>
    </row>
    <row r="33" spans="2:34">
      <c r="B33" t="s">
        <v>575</v>
      </c>
      <c r="C33">
        <v>2.2690070320000002</v>
      </c>
      <c r="D33">
        <v>1.665373167</v>
      </c>
      <c r="G33" t="s">
        <v>513</v>
      </c>
      <c r="H33">
        <v>126.9826832</v>
      </c>
      <c r="I33">
        <v>77.203910230000005</v>
      </c>
      <c r="Q33" t="s">
        <v>556</v>
      </c>
      <c r="R33">
        <v>1.38562965</v>
      </c>
      <c r="S33">
        <v>1.8830365849999999</v>
      </c>
      <c r="V33" t="s">
        <v>427</v>
      </c>
      <c r="W33">
        <v>3.0292004330000002</v>
      </c>
      <c r="X33">
        <v>3.489739207</v>
      </c>
      <c r="AA33" t="s">
        <v>635</v>
      </c>
      <c r="AB33">
        <v>9.6565966529999994</v>
      </c>
      <c r="AC33">
        <v>13.39058228</v>
      </c>
      <c r="AF33" t="s">
        <v>447</v>
      </c>
      <c r="AG33">
        <v>48.593092800000001</v>
      </c>
      <c r="AH33">
        <v>38.59228212</v>
      </c>
    </row>
    <row r="34" spans="2:34">
      <c r="B34" t="s">
        <v>534</v>
      </c>
      <c r="C34">
        <v>2.3091646799999999</v>
      </c>
      <c r="D34">
        <v>2.807297084</v>
      </c>
      <c r="G34" t="s">
        <v>589</v>
      </c>
      <c r="H34">
        <v>695.38090590000002</v>
      </c>
      <c r="I34">
        <v>504.74195630000003</v>
      </c>
      <c r="Q34" t="s">
        <v>673</v>
      </c>
      <c r="R34">
        <v>1.391753075</v>
      </c>
      <c r="S34">
        <v>20.891472589999999</v>
      </c>
      <c r="V34" t="s">
        <v>420</v>
      </c>
      <c r="W34">
        <v>3.0364600180000001</v>
      </c>
      <c r="X34">
        <v>4.1496486409999997</v>
      </c>
      <c r="AA34" t="s">
        <v>390</v>
      </c>
      <c r="AB34">
        <v>10.326662779999999</v>
      </c>
      <c r="AC34">
        <v>10.493982470000001</v>
      </c>
      <c r="AF34" t="s">
        <v>533</v>
      </c>
      <c r="AG34">
        <v>51.677277189999998</v>
      </c>
      <c r="AH34">
        <v>59.541765349999999</v>
      </c>
    </row>
    <row r="35" spans="2:34">
      <c r="B35" t="s">
        <v>414</v>
      </c>
      <c r="C35">
        <v>2.3400231759999999</v>
      </c>
      <c r="D35">
        <v>1.688534875</v>
      </c>
      <c r="Q35" t="s">
        <v>564</v>
      </c>
      <c r="R35">
        <v>1.4041856070000001</v>
      </c>
      <c r="S35">
        <v>2.0224161980000002</v>
      </c>
      <c r="V35" t="s">
        <v>356</v>
      </c>
      <c r="W35">
        <v>3.0445190819999999</v>
      </c>
      <c r="X35">
        <v>3.1035913009999998</v>
      </c>
      <c r="AA35" t="s">
        <v>590</v>
      </c>
      <c r="AB35">
        <v>10.340018799999999</v>
      </c>
      <c r="AC35">
        <v>15.33375669</v>
      </c>
      <c r="AF35" t="s">
        <v>531</v>
      </c>
      <c r="AG35">
        <v>55.0317863</v>
      </c>
      <c r="AH35">
        <v>89.161495610000003</v>
      </c>
    </row>
    <row r="36" spans="2:34">
      <c r="B36" t="s">
        <v>577</v>
      </c>
      <c r="C36">
        <v>2.5621077649999999</v>
      </c>
      <c r="D36">
        <v>1.9321417910000001</v>
      </c>
      <c r="Q36" t="s">
        <v>638</v>
      </c>
      <c r="R36">
        <v>1.409515485</v>
      </c>
      <c r="S36">
        <v>2.6902769009999998</v>
      </c>
      <c r="V36" t="s">
        <v>394</v>
      </c>
      <c r="W36">
        <v>3.0552923779999999</v>
      </c>
      <c r="X36">
        <v>3.4673667180000001</v>
      </c>
      <c r="AA36" t="s">
        <v>552</v>
      </c>
      <c r="AB36">
        <v>10.348342049999999</v>
      </c>
      <c r="AC36">
        <v>12.38688973</v>
      </c>
      <c r="AF36" t="s">
        <v>396</v>
      </c>
      <c r="AG36">
        <v>66.560257840000006</v>
      </c>
      <c r="AH36">
        <v>84.042646989999994</v>
      </c>
    </row>
    <row r="37" spans="2:34">
      <c r="B37" t="s">
        <v>516</v>
      </c>
      <c r="C37">
        <v>2.6513889069999999</v>
      </c>
      <c r="D37">
        <v>1.38469738</v>
      </c>
      <c r="Q37" t="s">
        <v>430</v>
      </c>
      <c r="R37">
        <v>1.4267925189999999</v>
      </c>
      <c r="S37">
        <v>1.095907419</v>
      </c>
      <c r="V37" t="s">
        <v>596</v>
      </c>
      <c r="W37">
        <v>3.0874786090000002</v>
      </c>
      <c r="X37">
        <v>10.12261799</v>
      </c>
      <c r="AA37" t="s">
        <v>681</v>
      </c>
      <c r="AB37">
        <v>10.60104961</v>
      </c>
      <c r="AC37">
        <v>11.71391086</v>
      </c>
      <c r="AF37" t="s">
        <v>446</v>
      </c>
      <c r="AG37">
        <v>76.665300509999994</v>
      </c>
      <c r="AH37">
        <v>34.096342129999996</v>
      </c>
    </row>
    <row r="38" spans="2:34">
      <c r="B38" t="s">
        <v>437</v>
      </c>
      <c r="C38">
        <v>2.7165068909999999</v>
      </c>
      <c r="D38">
        <v>1.618004826</v>
      </c>
      <c r="Q38" t="s">
        <v>662</v>
      </c>
      <c r="R38">
        <v>1.4347228919999999</v>
      </c>
      <c r="S38">
        <v>7.5826204410000004</v>
      </c>
      <c r="V38" t="s">
        <v>422</v>
      </c>
      <c r="W38">
        <v>3.162773643</v>
      </c>
      <c r="X38">
        <v>5.4375338620000004</v>
      </c>
      <c r="AA38" t="s">
        <v>640</v>
      </c>
      <c r="AB38">
        <v>10.619963240000001</v>
      </c>
      <c r="AC38">
        <v>11.11929203</v>
      </c>
      <c r="AF38" t="s">
        <v>363</v>
      </c>
      <c r="AG38">
        <v>78.246976790000005</v>
      </c>
      <c r="AH38">
        <v>95.454925059999994</v>
      </c>
    </row>
    <row r="39" spans="2:34">
      <c r="B39" t="s">
        <v>561</v>
      </c>
      <c r="C39">
        <v>2.8846709669999999</v>
      </c>
      <c r="D39">
        <v>2.0287014060000002</v>
      </c>
      <c r="Q39" t="s">
        <v>667</v>
      </c>
      <c r="R39">
        <v>1.436789187</v>
      </c>
      <c r="S39">
        <v>1.8121615760000001</v>
      </c>
      <c r="V39" t="s">
        <v>475</v>
      </c>
      <c r="W39">
        <v>3.1967821440000002</v>
      </c>
      <c r="X39">
        <v>2.8885774460000002</v>
      </c>
      <c r="AA39" t="s">
        <v>603</v>
      </c>
      <c r="AB39">
        <v>10.76980687</v>
      </c>
      <c r="AC39">
        <v>17.392533409999999</v>
      </c>
      <c r="AF39" t="s">
        <v>491</v>
      </c>
      <c r="AG39">
        <v>80.594147090000007</v>
      </c>
      <c r="AH39">
        <v>156.8421783</v>
      </c>
    </row>
    <row r="40" spans="2:34">
      <c r="B40" t="s">
        <v>350</v>
      </c>
      <c r="C40">
        <v>2.9436537999999999</v>
      </c>
      <c r="D40">
        <v>2.0430464189999999</v>
      </c>
      <c r="Q40" t="s">
        <v>656</v>
      </c>
      <c r="R40">
        <v>1.439440348</v>
      </c>
      <c r="S40">
        <v>2.04770794</v>
      </c>
      <c r="V40" t="s">
        <v>366</v>
      </c>
      <c r="W40">
        <v>3.2132177529999999</v>
      </c>
      <c r="X40">
        <v>3.9640530780000001</v>
      </c>
      <c r="AA40" t="s">
        <v>562</v>
      </c>
      <c r="AB40">
        <v>10.99623178</v>
      </c>
      <c r="AC40">
        <v>16.49680231</v>
      </c>
      <c r="AF40" t="s">
        <v>527</v>
      </c>
      <c r="AG40">
        <v>143.13250769999999</v>
      </c>
      <c r="AH40">
        <v>154.52822449999999</v>
      </c>
    </row>
    <row r="41" spans="2:34">
      <c r="B41" t="s">
        <v>352</v>
      </c>
      <c r="C41">
        <v>2.9806769709999998</v>
      </c>
      <c r="D41">
        <v>1.402494328</v>
      </c>
      <c r="Q41" t="s">
        <v>444</v>
      </c>
      <c r="R41">
        <v>1.4445109979999999</v>
      </c>
      <c r="S41">
        <v>1.441625932</v>
      </c>
      <c r="V41" t="s">
        <v>407</v>
      </c>
      <c r="W41">
        <v>3.2928143009999999</v>
      </c>
      <c r="X41">
        <v>2.2553911709999999</v>
      </c>
      <c r="AA41" t="s">
        <v>472</v>
      </c>
      <c r="AB41">
        <v>11.08400159</v>
      </c>
      <c r="AC41">
        <v>21.7495388</v>
      </c>
      <c r="AF41" t="s">
        <v>448</v>
      </c>
      <c r="AG41">
        <v>226.7469418</v>
      </c>
      <c r="AH41">
        <v>324.64442389999999</v>
      </c>
    </row>
    <row r="42" spans="2:34">
      <c r="B42" t="s">
        <v>345</v>
      </c>
      <c r="C42">
        <v>3.1944697230000001</v>
      </c>
      <c r="D42">
        <v>2.3811457709999999</v>
      </c>
      <c r="Q42" t="s">
        <v>584</v>
      </c>
      <c r="R42">
        <v>1.463629818</v>
      </c>
      <c r="S42">
        <v>1.3827519699999999</v>
      </c>
      <c r="V42" t="s">
        <v>402</v>
      </c>
      <c r="W42">
        <v>3.3293343200000001</v>
      </c>
      <c r="X42">
        <v>3.8421965149999999</v>
      </c>
      <c r="AA42" t="s">
        <v>344</v>
      </c>
      <c r="AB42">
        <v>11.31154759</v>
      </c>
      <c r="AC42">
        <v>25.428570990000001</v>
      </c>
    </row>
    <row r="43" spans="2:34">
      <c r="B43" t="s">
        <v>669</v>
      </c>
      <c r="C43">
        <v>3.3796717209999998</v>
      </c>
      <c r="D43">
        <v>2.0786245710000002</v>
      </c>
      <c r="Q43" t="s">
        <v>398</v>
      </c>
      <c r="R43">
        <v>1.4705481359999999</v>
      </c>
      <c r="S43">
        <v>3.1692910589999999</v>
      </c>
      <c r="V43" t="s">
        <v>647</v>
      </c>
      <c r="W43">
        <v>3.3604519850000001</v>
      </c>
      <c r="X43">
        <v>5.1127221540000001</v>
      </c>
      <c r="AA43" t="s">
        <v>426</v>
      </c>
      <c r="AB43">
        <v>11.620185729999999</v>
      </c>
      <c r="AC43">
        <v>17.483047930000001</v>
      </c>
    </row>
    <row r="44" spans="2:34">
      <c r="B44" t="s">
        <v>365</v>
      </c>
      <c r="C44">
        <v>3.3800283520000001</v>
      </c>
      <c r="D44">
        <v>1.6977558399999999</v>
      </c>
      <c r="Q44" t="s">
        <v>415</v>
      </c>
      <c r="R44">
        <v>1.482953572</v>
      </c>
      <c r="S44">
        <v>3.0203421420000001</v>
      </c>
      <c r="V44" t="s">
        <v>567</v>
      </c>
      <c r="W44">
        <v>3.4914225760000002</v>
      </c>
      <c r="X44">
        <v>5.4574280379999998</v>
      </c>
      <c r="AA44" t="s">
        <v>469</v>
      </c>
      <c r="AB44">
        <v>11.761250110000001</v>
      </c>
      <c r="AC44">
        <v>9.6183492519999998</v>
      </c>
    </row>
    <row r="45" spans="2:34">
      <c r="B45" t="s">
        <v>479</v>
      </c>
      <c r="C45">
        <v>3.450458185</v>
      </c>
      <c r="D45">
        <v>2.4971275570000002</v>
      </c>
      <c r="Q45" t="s">
        <v>370</v>
      </c>
      <c r="R45">
        <v>1.4965474050000001</v>
      </c>
      <c r="S45">
        <v>3.0676421170000001</v>
      </c>
      <c r="V45" t="s">
        <v>494</v>
      </c>
      <c r="W45">
        <v>3.4945549040000001</v>
      </c>
      <c r="X45">
        <v>5.0353762289999997</v>
      </c>
      <c r="AA45" t="s">
        <v>409</v>
      </c>
      <c r="AB45">
        <v>12.078988560000001</v>
      </c>
      <c r="AC45">
        <v>12.26449285</v>
      </c>
    </row>
    <row r="46" spans="2:34">
      <c r="B46" t="s">
        <v>648</v>
      </c>
      <c r="C46">
        <v>3.7110383680000001</v>
      </c>
      <c r="D46">
        <v>1.995202688</v>
      </c>
      <c r="Q46" t="s">
        <v>476</v>
      </c>
      <c r="R46">
        <v>1.5013879320000001</v>
      </c>
      <c r="S46">
        <v>1.040742176</v>
      </c>
      <c r="V46" t="s">
        <v>425</v>
      </c>
      <c r="W46">
        <v>3.6124495400000001</v>
      </c>
      <c r="X46">
        <v>3.8242818820000002</v>
      </c>
      <c r="AA46" t="s">
        <v>558</v>
      </c>
      <c r="AB46">
        <v>13.398593910000001</v>
      </c>
      <c r="AC46">
        <v>13.81654135</v>
      </c>
    </row>
    <row r="47" spans="2:34">
      <c r="B47" t="s">
        <v>497</v>
      </c>
      <c r="C47">
        <v>3.7905655120000001</v>
      </c>
      <c r="D47">
        <v>1.2791789140000001</v>
      </c>
      <c r="Q47" t="s">
        <v>555</v>
      </c>
      <c r="R47">
        <v>1.5135415990000001</v>
      </c>
      <c r="S47">
        <v>2.0920624399999999</v>
      </c>
      <c r="V47" t="s">
        <v>506</v>
      </c>
      <c r="W47">
        <v>3.6551496769999998</v>
      </c>
      <c r="X47">
        <v>2.728424022</v>
      </c>
      <c r="AA47" t="s">
        <v>355</v>
      </c>
      <c r="AB47">
        <v>13.80557451</v>
      </c>
      <c r="AC47">
        <v>17.596603630000001</v>
      </c>
    </row>
    <row r="48" spans="2:34">
      <c r="B48" t="s">
        <v>505</v>
      </c>
      <c r="C48">
        <v>3.8436963390000001</v>
      </c>
      <c r="D48">
        <v>4.941390116</v>
      </c>
      <c r="Q48" t="s">
        <v>671</v>
      </c>
      <c r="R48">
        <v>1.5226884949999999</v>
      </c>
      <c r="S48">
        <v>1.8733800009999999</v>
      </c>
      <c r="V48" t="s">
        <v>660</v>
      </c>
      <c r="W48">
        <v>3.6635564330000001</v>
      </c>
      <c r="X48">
        <v>4.6390245840000004</v>
      </c>
      <c r="AA48" t="s">
        <v>591</v>
      </c>
      <c r="AB48">
        <v>13.97587212</v>
      </c>
      <c r="AC48">
        <v>14.386931430000001</v>
      </c>
    </row>
    <row r="49" spans="2:29">
      <c r="B49" t="s">
        <v>504</v>
      </c>
      <c r="C49">
        <v>3.999421957</v>
      </c>
      <c r="D49">
        <v>11.899473950000001</v>
      </c>
      <c r="Q49" t="s">
        <v>641</v>
      </c>
      <c r="R49">
        <v>1.5549606899999999</v>
      </c>
      <c r="S49">
        <v>2.9479684929999999</v>
      </c>
      <c r="V49" t="s">
        <v>379</v>
      </c>
      <c r="W49">
        <v>3.6872437229999999</v>
      </c>
      <c r="X49">
        <v>4.2553063</v>
      </c>
      <c r="AA49" t="s">
        <v>354</v>
      </c>
      <c r="AB49">
        <v>14.791586260000001</v>
      </c>
      <c r="AC49">
        <v>13.111407120000001</v>
      </c>
    </row>
    <row r="50" spans="2:29">
      <c r="B50" t="s">
        <v>645</v>
      </c>
      <c r="C50">
        <v>4.2938013450000003</v>
      </c>
      <c r="D50">
        <v>3.339369043</v>
      </c>
      <c r="Q50" t="s">
        <v>639</v>
      </c>
      <c r="R50">
        <v>1.5568420919999999</v>
      </c>
      <c r="S50">
        <v>3.0913572519999999</v>
      </c>
      <c r="V50" t="s">
        <v>626</v>
      </c>
      <c r="W50">
        <v>3.7134799200000002</v>
      </c>
      <c r="X50">
        <v>5.8204258820000003</v>
      </c>
      <c r="AA50" t="s">
        <v>543</v>
      </c>
      <c r="AB50">
        <v>15.32769068</v>
      </c>
      <c r="AC50">
        <v>126.022307</v>
      </c>
    </row>
    <row r="51" spans="2:29">
      <c r="B51" t="s">
        <v>463</v>
      </c>
      <c r="C51">
        <v>4.3065351639999996</v>
      </c>
      <c r="D51">
        <v>4.1941784780000004</v>
      </c>
      <c r="Q51" t="s">
        <v>357</v>
      </c>
      <c r="R51">
        <v>1.5666861780000001</v>
      </c>
      <c r="S51">
        <v>2.135068806</v>
      </c>
      <c r="V51" t="s">
        <v>386</v>
      </c>
      <c r="W51">
        <v>3.7203299790000002</v>
      </c>
      <c r="X51">
        <v>3.9018516970000001</v>
      </c>
      <c r="AA51" t="s">
        <v>435</v>
      </c>
      <c r="AB51">
        <v>15.410627509999999</v>
      </c>
      <c r="AC51">
        <v>16.04245221</v>
      </c>
    </row>
    <row r="52" spans="2:29">
      <c r="B52" t="s">
        <v>676</v>
      </c>
      <c r="C52">
        <v>4.4531329130000001</v>
      </c>
      <c r="D52">
        <v>1.3149702919999999</v>
      </c>
      <c r="Q52" t="s">
        <v>542</v>
      </c>
      <c r="R52">
        <v>1.706279715</v>
      </c>
      <c r="S52">
        <v>3.2566234230000002</v>
      </c>
      <c r="V52" t="s">
        <v>598</v>
      </c>
      <c r="W52">
        <v>3.7251368139999999</v>
      </c>
      <c r="X52">
        <v>4.1141134429999999</v>
      </c>
      <c r="AA52" t="s">
        <v>583</v>
      </c>
      <c r="AB52">
        <v>15.837515440000001</v>
      </c>
      <c r="AC52">
        <v>24.745489849999998</v>
      </c>
    </row>
    <row r="53" spans="2:29">
      <c r="B53" t="s">
        <v>658</v>
      </c>
      <c r="C53">
        <v>4.5001656260000003</v>
      </c>
      <c r="D53">
        <v>4.9717807040000004</v>
      </c>
      <c r="Q53" t="s">
        <v>361</v>
      </c>
      <c r="R53">
        <v>1.712466037</v>
      </c>
      <c r="S53">
        <v>2.3093853700000002</v>
      </c>
      <c r="V53" t="s">
        <v>367</v>
      </c>
      <c r="W53">
        <v>3.7739720320000001</v>
      </c>
      <c r="X53">
        <v>4.1605571259999996</v>
      </c>
      <c r="AA53" t="s">
        <v>364</v>
      </c>
      <c r="AB53">
        <v>16.02173269</v>
      </c>
      <c r="AC53">
        <v>16.613932250000001</v>
      </c>
    </row>
    <row r="54" spans="2:29">
      <c r="B54" t="s">
        <v>601</v>
      </c>
      <c r="C54">
        <v>4.6426300789999999</v>
      </c>
      <c r="D54">
        <v>2.8938836540000001</v>
      </c>
      <c r="Q54" t="s">
        <v>439</v>
      </c>
      <c r="R54">
        <v>1.7247884280000001</v>
      </c>
      <c r="S54">
        <v>1.723636639</v>
      </c>
      <c r="V54" t="s">
        <v>443</v>
      </c>
      <c r="W54">
        <v>3.782650667</v>
      </c>
      <c r="X54">
        <v>3.191033778</v>
      </c>
      <c r="AA54" t="s">
        <v>403</v>
      </c>
      <c r="AB54">
        <v>16.796633230000001</v>
      </c>
      <c r="AC54">
        <v>22.31114007</v>
      </c>
    </row>
    <row r="55" spans="2:29">
      <c r="B55" t="s">
        <v>571</v>
      </c>
      <c r="C55">
        <v>5.077427889</v>
      </c>
      <c r="D55">
        <v>3.3055109420000002</v>
      </c>
      <c r="Q55" t="s">
        <v>539</v>
      </c>
      <c r="R55">
        <v>1.7325518339999999</v>
      </c>
      <c r="S55">
        <v>2.247067521</v>
      </c>
      <c r="V55" t="s">
        <v>436</v>
      </c>
      <c r="W55">
        <v>3.8386843179999999</v>
      </c>
      <c r="X55">
        <v>4.1761857549999997</v>
      </c>
      <c r="AA55" t="s">
        <v>614</v>
      </c>
      <c r="AB55">
        <v>17.541499089999999</v>
      </c>
      <c r="AC55">
        <v>26.14235953</v>
      </c>
    </row>
    <row r="56" spans="2:29">
      <c r="B56" t="s">
        <v>492</v>
      </c>
      <c r="C56">
        <v>5.1908556429999999</v>
      </c>
      <c r="D56">
        <v>11.23612653</v>
      </c>
      <c r="Q56" t="s">
        <v>399</v>
      </c>
      <c r="R56">
        <v>1.752331954</v>
      </c>
      <c r="S56">
        <v>2.3694905350000002</v>
      </c>
      <c r="V56" t="s">
        <v>637</v>
      </c>
      <c r="W56">
        <v>3.841716312</v>
      </c>
      <c r="X56">
        <v>4.6989501679999996</v>
      </c>
      <c r="AA56" t="s">
        <v>615</v>
      </c>
      <c r="AB56">
        <v>17.806639759999999</v>
      </c>
      <c r="AC56">
        <v>25.480276780000001</v>
      </c>
    </row>
    <row r="57" spans="2:29">
      <c r="B57" t="s">
        <v>503</v>
      </c>
      <c r="C57">
        <v>5.2005068410000002</v>
      </c>
      <c r="D57">
        <v>4.049670903</v>
      </c>
      <c r="Q57" t="s">
        <v>471</v>
      </c>
      <c r="R57">
        <v>1.7959132799999999</v>
      </c>
      <c r="S57">
        <v>1.872114431</v>
      </c>
      <c r="V57" t="s">
        <v>581</v>
      </c>
      <c r="W57">
        <v>3.9060983939999998</v>
      </c>
      <c r="X57">
        <v>4.3403809449999997</v>
      </c>
      <c r="AA57" t="s">
        <v>674</v>
      </c>
      <c r="AB57">
        <v>20.599574459999999</v>
      </c>
      <c r="AC57">
        <v>37.435415040000002</v>
      </c>
    </row>
    <row r="58" spans="2:29">
      <c r="B58" t="s">
        <v>358</v>
      </c>
      <c r="C58">
        <v>5.8442367759999998</v>
      </c>
      <c r="D58">
        <v>4.987017925</v>
      </c>
      <c r="Q58" t="s">
        <v>351</v>
      </c>
      <c r="R58">
        <v>1.8178665709999999</v>
      </c>
      <c r="S58">
        <v>2.1957905059999998</v>
      </c>
      <c r="V58" t="s">
        <v>346</v>
      </c>
      <c r="W58">
        <v>3.9380826710000001</v>
      </c>
      <c r="X58">
        <v>5.9517120889999999</v>
      </c>
      <c r="AA58" t="s">
        <v>643</v>
      </c>
      <c r="AB58">
        <v>22.052881599999999</v>
      </c>
      <c r="AC58">
        <v>37.1611045</v>
      </c>
    </row>
    <row r="59" spans="2:29">
      <c r="B59" t="s">
        <v>602</v>
      </c>
      <c r="C59">
        <v>5.9687802410000002</v>
      </c>
      <c r="D59">
        <v>2.765291693</v>
      </c>
      <c r="Q59" t="s">
        <v>599</v>
      </c>
      <c r="R59">
        <v>1.8330097000000001</v>
      </c>
      <c r="S59">
        <v>2.167465473</v>
      </c>
      <c r="V59" t="s">
        <v>385</v>
      </c>
      <c r="W59">
        <v>3.9702839050000001</v>
      </c>
      <c r="X59">
        <v>6.4543579009999998</v>
      </c>
      <c r="AA59" t="s">
        <v>389</v>
      </c>
      <c r="AB59">
        <v>22.379747989999998</v>
      </c>
      <c r="AC59">
        <v>17.715406080000001</v>
      </c>
    </row>
    <row r="60" spans="2:29">
      <c r="B60" t="s">
        <v>401</v>
      </c>
      <c r="C60">
        <v>6.2628963100000004</v>
      </c>
      <c r="D60">
        <v>4.896068874</v>
      </c>
      <c r="Q60" t="s">
        <v>549</v>
      </c>
      <c r="R60">
        <v>1.868292904</v>
      </c>
      <c r="S60">
        <v>2.2319065710000001</v>
      </c>
      <c r="V60" t="s">
        <v>535</v>
      </c>
      <c r="W60">
        <v>3.9876656349999999</v>
      </c>
      <c r="X60">
        <v>7.7093056149999999</v>
      </c>
      <c r="AA60" t="s">
        <v>462</v>
      </c>
      <c r="AB60">
        <v>23.953643020000001</v>
      </c>
      <c r="AC60">
        <v>13.58736914</v>
      </c>
    </row>
    <row r="61" spans="2:29">
      <c r="B61" t="s">
        <v>514</v>
      </c>
      <c r="C61">
        <v>6.660505358</v>
      </c>
      <c r="D61">
        <v>6.8443229179999996</v>
      </c>
      <c r="Q61" t="s">
        <v>594</v>
      </c>
      <c r="R61">
        <v>1.919077938</v>
      </c>
      <c r="S61">
        <v>3.615798426</v>
      </c>
      <c r="V61" t="s">
        <v>622</v>
      </c>
      <c r="W61">
        <v>4.037619136</v>
      </c>
      <c r="X61">
        <v>6.0206644330000003</v>
      </c>
      <c r="AA61" t="s">
        <v>655</v>
      </c>
      <c r="AB61">
        <v>24.68804639</v>
      </c>
      <c r="AC61">
        <v>22.094392979999999</v>
      </c>
    </row>
    <row r="62" spans="2:29">
      <c r="B62" t="s">
        <v>445</v>
      </c>
      <c r="C62">
        <v>7.2084634239999996</v>
      </c>
      <c r="D62">
        <v>3.4937737800000002</v>
      </c>
      <c r="Q62" t="s">
        <v>547</v>
      </c>
      <c r="R62">
        <v>1.9232902430000001</v>
      </c>
      <c r="S62">
        <v>2.7172152810000001</v>
      </c>
      <c r="V62" t="s">
        <v>449</v>
      </c>
      <c r="W62">
        <v>4.1339364400000003</v>
      </c>
      <c r="X62">
        <v>5.5169009879999997</v>
      </c>
      <c r="AA62" t="s">
        <v>607</v>
      </c>
      <c r="AB62">
        <v>24.825408289999999</v>
      </c>
      <c r="AC62">
        <v>22.138179529999999</v>
      </c>
    </row>
    <row r="63" spans="2:29">
      <c r="B63" t="s">
        <v>451</v>
      </c>
      <c r="C63">
        <v>8.2711137430000008</v>
      </c>
      <c r="D63">
        <v>6.226001246</v>
      </c>
      <c r="Q63" t="s">
        <v>633</v>
      </c>
      <c r="R63">
        <v>1.9246351859999999</v>
      </c>
      <c r="S63">
        <v>2.4547891339999999</v>
      </c>
      <c r="V63" t="s">
        <v>606</v>
      </c>
      <c r="W63">
        <v>4.206055986</v>
      </c>
      <c r="X63">
        <v>6.3475125739999996</v>
      </c>
      <c r="AA63" t="s">
        <v>585</v>
      </c>
      <c r="AB63">
        <v>26.493517669999999</v>
      </c>
      <c r="AC63">
        <v>15.50902909</v>
      </c>
    </row>
    <row r="64" spans="2:29">
      <c r="B64" t="s">
        <v>522</v>
      </c>
      <c r="C64">
        <v>8.9891353330000001</v>
      </c>
      <c r="D64">
        <v>16.548501730000002</v>
      </c>
      <c r="Q64" t="s">
        <v>519</v>
      </c>
      <c r="R64">
        <v>1.9434380469999999</v>
      </c>
      <c r="S64">
        <v>2.4234350830000002</v>
      </c>
      <c r="V64" t="s">
        <v>592</v>
      </c>
      <c r="W64">
        <v>4.2320376560000001</v>
      </c>
      <c r="X64">
        <v>6.4325746769999999</v>
      </c>
      <c r="AA64" t="s">
        <v>417</v>
      </c>
      <c r="AB64">
        <v>29.50522569</v>
      </c>
      <c r="AC64">
        <v>32.656357270000001</v>
      </c>
    </row>
    <row r="65" spans="2:29">
      <c r="B65" t="s">
        <v>670</v>
      </c>
      <c r="C65">
        <v>12.937945129999999</v>
      </c>
      <c r="D65">
        <v>9.5965119459999997</v>
      </c>
      <c r="Q65" t="s">
        <v>663</v>
      </c>
      <c r="R65">
        <v>1.9791750480000001</v>
      </c>
      <c r="S65">
        <v>5.481298271</v>
      </c>
      <c r="V65" t="s">
        <v>540</v>
      </c>
      <c r="W65">
        <v>4.3298610699999998</v>
      </c>
      <c r="X65">
        <v>4.7237457489999999</v>
      </c>
      <c r="AA65" t="s">
        <v>383</v>
      </c>
      <c r="AB65">
        <v>37.551749389999998</v>
      </c>
      <c r="AC65">
        <v>29.17299036</v>
      </c>
    </row>
    <row r="66" spans="2:29">
      <c r="B66" t="s">
        <v>489</v>
      </c>
      <c r="C66">
        <v>13.274917159999999</v>
      </c>
      <c r="D66">
        <v>3.2413553820000001</v>
      </c>
      <c r="Q66" t="s">
        <v>611</v>
      </c>
      <c r="R66">
        <v>1.9802915160000001</v>
      </c>
      <c r="S66">
        <v>2.2912158219999998</v>
      </c>
      <c r="V66" t="s">
        <v>679</v>
      </c>
      <c r="W66">
        <v>4.3569083439999998</v>
      </c>
      <c r="X66">
        <v>31.391912649999998</v>
      </c>
      <c r="AA66" t="s">
        <v>447</v>
      </c>
      <c r="AB66">
        <v>48.593092800000001</v>
      </c>
      <c r="AC66">
        <v>38.59228212</v>
      </c>
    </row>
    <row r="67" spans="2:29">
      <c r="B67" t="s">
        <v>624</v>
      </c>
      <c r="C67">
        <v>14.259286469999999</v>
      </c>
      <c r="D67">
        <v>8.8329171760000005</v>
      </c>
      <c r="Q67" t="s">
        <v>429</v>
      </c>
      <c r="R67">
        <v>2.0316483650000001</v>
      </c>
      <c r="S67">
        <v>2.2685984590000001</v>
      </c>
      <c r="V67" t="s">
        <v>488</v>
      </c>
      <c r="W67">
        <v>4.3829233089999997</v>
      </c>
      <c r="X67">
        <v>7.0415933940000004</v>
      </c>
      <c r="AA67" t="s">
        <v>533</v>
      </c>
      <c r="AB67">
        <v>51.677277189999998</v>
      </c>
      <c r="AC67">
        <v>59.541765349999999</v>
      </c>
    </row>
    <row r="68" spans="2:29">
      <c r="B68" t="s">
        <v>501</v>
      </c>
      <c r="C68">
        <v>16.205251789999998</v>
      </c>
      <c r="D68">
        <v>10.14599965</v>
      </c>
      <c r="Q68" t="s">
        <v>477</v>
      </c>
      <c r="R68">
        <v>2.0420748010000001</v>
      </c>
      <c r="S68">
        <v>6.6618879260000003</v>
      </c>
      <c r="V68" t="s">
        <v>419</v>
      </c>
      <c r="W68">
        <v>4.4171868290000003</v>
      </c>
      <c r="X68">
        <v>8.9818735000000007</v>
      </c>
      <c r="AA68" t="s">
        <v>531</v>
      </c>
      <c r="AB68">
        <v>55.0317863</v>
      </c>
      <c r="AC68">
        <v>89.161495610000003</v>
      </c>
    </row>
    <row r="69" spans="2:29">
      <c r="B69" t="s">
        <v>521</v>
      </c>
      <c r="C69">
        <v>23.829733050000002</v>
      </c>
      <c r="D69">
        <v>6.2556082230000003</v>
      </c>
      <c r="Q69" t="s">
        <v>666</v>
      </c>
      <c r="R69">
        <v>2.0470880079999998</v>
      </c>
      <c r="S69">
        <v>2.7539840930000001</v>
      </c>
      <c r="V69" t="s">
        <v>582</v>
      </c>
      <c r="W69">
        <v>4.4261944460000002</v>
      </c>
      <c r="X69">
        <v>4.5429283829999996</v>
      </c>
      <c r="AA69" t="s">
        <v>396</v>
      </c>
      <c r="AB69">
        <v>66.560257840000006</v>
      </c>
      <c r="AC69">
        <v>84.042646989999994</v>
      </c>
    </row>
    <row r="70" spans="2:29">
      <c r="B70" t="s">
        <v>675</v>
      </c>
      <c r="C70">
        <v>32.452468609999997</v>
      </c>
      <c r="D70">
        <v>10.217520499999999</v>
      </c>
      <c r="Q70" t="s">
        <v>464</v>
      </c>
      <c r="R70">
        <v>2.074914288</v>
      </c>
      <c r="S70">
        <v>1.0581475570000001</v>
      </c>
      <c r="V70" t="s">
        <v>368</v>
      </c>
      <c r="W70">
        <v>4.4519125280000003</v>
      </c>
      <c r="X70">
        <v>7.233851348</v>
      </c>
      <c r="AA70" t="s">
        <v>446</v>
      </c>
      <c r="AB70">
        <v>76.665300509999994</v>
      </c>
      <c r="AC70">
        <v>34.096342129999996</v>
      </c>
    </row>
    <row r="71" spans="2:29">
      <c r="B71" t="s">
        <v>517</v>
      </c>
      <c r="C71">
        <v>81.996394690000002</v>
      </c>
      <c r="D71">
        <v>138.02754060000001</v>
      </c>
      <c r="Q71" t="s">
        <v>508</v>
      </c>
      <c r="R71">
        <v>2.0783391560000002</v>
      </c>
      <c r="S71">
        <v>2.8887425900000001</v>
      </c>
      <c r="V71" t="s">
        <v>450</v>
      </c>
      <c r="W71">
        <v>4.4885266120000002</v>
      </c>
      <c r="X71">
        <v>3.4482234049999998</v>
      </c>
      <c r="AA71" t="s">
        <v>363</v>
      </c>
      <c r="AB71">
        <v>78.246976790000005</v>
      </c>
      <c r="AC71">
        <v>95.454925059999994</v>
      </c>
    </row>
    <row r="72" spans="2:29">
      <c r="B72" t="s">
        <v>513</v>
      </c>
      <c r="C72">
        <v>126.9826832</v>
      </c>
      <c r="D72">
        <v>77.203910230000005</v>
      </c>
      <c r="Q72" t="s">
        <v>434</v>
      </c>
      <c r="R72">
        <v>2.09965621</v>
      </c>
      <c r="S72">
        <v>2.2628298550000001</v>
      </c>
      <c r="V72" t="s">
        <v>518</v>
      </c>
      <c r="W72">
        <v>4.4893445879999998</v>
      </c>
      <c r="X72">
        <v>3.2203995299999999</v>
      </c>
      <c r="AA72" t="s">
        <v>491</v>
      </c>
      <c r="AB72">
        <v>80.594147090000007</v>
      </c>
      <c r="AC72">
        <v>156.8421783</v>
      </c>
    </row>
    <row r="73" spans="2:29">
      <c r="B73" t="s">
        <v>589</v>
      </c>
      <c r="C73">
        <v>695.38090590000002</v>
      </c>
      <c r="D73">
        <v>504.74195630000003</v>
      </c>
      <c r="Q73" t="s">
        <v>442</v>
      </c>
      <c r="R73">
        <v>2.153107646</v>
      </c>
      <c r="S73">
        <v>1.6056937019999999</v>
      </c>
      <c r="V73" t="s">
        <v>628</v>
      </c>
      <c r="W73">
        <v>4.5630337790000004</v>
      </c>
      <c r="X73">
        <v>6.6502931949999997</v>
      </c>
      <c r="AA73" t="s">
        <v>527</v>
      </c>
      <c r="AB73">
        <v>143.13250769999999</v>
      </c>
      <c r="AC73">
        <v>154.52822449999999</v>
      </c>
    </row>
    <row r="74" spans="2:29">
      <c r="Q74" t="s">
        <v>349</v>
      </c>
      <c r="R74">
        <v>2.1695688679999998</v>
      </c>
      <c r="S74">
        <v>4.5527944539999998</v>
      </c>
      <c r="V74" t="s">
        <v>574</v>
      </c>
      <c r="W74">
        <v>4.5948793459999999</v>
      </c>
      <c r="X74">
        <v>4.4987954830000003</v>
      </c>
      <c r="AA74" t="s">
        <v>448</v>
      </c>
      <c r="AB74">
        <v>226.7469418</v>
      </c>
      <c r="AC74">
        <v>324.64442389999999</v>
      </c>
    </row>
    <row r="75" spans="2:29">
      <c r="Q75" t="s">
        <v>629</v>
      </c>
      <c r="R75">
        <v>2.2224352359999999</v>
      </c>
      <c r="S75">
        <v>3.8107714779999999</v>
      </c>
      <c r="V75" t="s">
        <v>487</v>
      </c>
      <c r="W75">
        <v>4.6274642500000001</v>
      </c>
      <c r="X75">
        <v>3.5610019080000002</v>
      </c>
    </row>
    <row r="76" spans="2:29">
      <c r="Q76" t="s">
        <v>433</v>
      </c>
      <c r="R76">
        <v>2.2238750199999999</v>
      </c>
      <c r="S76">
        <v>2.3724701399999999</v>
      </c>
      <c r="V76" t="s">
        <v>609</v>
      </c>
      <c r="W76">
        <v>4.6407663770000003</v>
      </c>
      <c r="X76">
        <v>6.2613353729999996</v>
      </c>
    </row>
    <row r="77" spans="2:29">
      <c r="Q77" t="s">
        <v>570</v>
      </c>
      <c r="R77">
        <v>2.2244539510000001</v>
      </c>
      <c r="S77">
        <v>2.8137661180000002</v>
      </c>
      <c r="V77" t="s">
        <v>397</v>
      </c>
      <c r="W77">
        <v>4.6853718689999999</v>
      </c>
      <c r="X77">
        <v>4.6674424050000001</v>
      </c>
    </row>
    <row r="78" spans="2:29">
      <c r="Q78" t="s">
        <v>456</v>
      </c>
      <c r="R78">
        <v>2.2559189389999998</v>
      </c>
      <c r="S78">
        <v>4.9709975249999996</v>
      </c>
      <c r="V78" t="s">
        <v>568</v>
      </c>
      <c r="W78">
        <v>4.7017749440000003</v>
      </c>
      <c r="X78">
        <v>5.528583749</v>
      </c>
    </row>
    <row r="79" spans="2:29">
      <c r="Q79" t="s">
        <v>652</v>
      </c>
      <c r="R79">
        <v>2.3440196800000002</v>
      </c>
      <c r="S79">
        <v>3.0043882609999999</v>
      </c>
      <c r="V79" t="s">
        <v>560</v>
      </c>
      <c r="W79">
        <v>4.7072645819999996</v>
      </c>
      <c r="X79">
        <v>7.5491519929999997</v>
      </c>
    </row>
    <row r="80" spans="2:29">
      <c r="Q80" t="s">
        <v>457</v>
      </c>
      <c r="R80">
        <v>2.363887514</v>
      </c>
      <c r="S80">
        <v>2.9789537140000002</v>
      </c>
      <c r="V80" t="s">
        <v>490</v>
      </c>
      <c r="W80">
        <v>4.7607801060000003</v>
      </c>
      <c r="X80">
        <v>3.096876537</v>
      </c>
    </row>
    <row r="81" spans="17:24">
      <c r="Q81" t="s">
        <v>649</v>
      </c>
      <c r="R81">
        <v>2.3893844249999998</v>
      </c>
      <c r="S81">
        <v>4.0385122930000001</v>
      </c>
      <c r="V81" t="s">
        <v>632</v>
      </c>
      <c r="W81">
        <v>5.0009533719999997</v>
      </c>
      <c r="X81">
        <v>8.4071645240000006</v>
      </c>
    </row>
    <row r="82" spans="17:24">
      <c r="Q82" t="s">
        <v>668</v>
      </c>
      <c r="R82">
        <v>2.4714773280000002</v>
      </c>
      <c r="S82">
        <v>4.9440479259999996</v>
      </c>
      <c r="V82" t="s">
        <v>554</v>
      </c>
      <c r="W82">
        <v>5.0065652189999996</v>
      </c>
      <c r="X82">
        <v>5.561706665</v>
      </c>
    </row>
    <row r="83" spans="17:24">
      <c r="Q83" t="s">
        <v>565</v>
      </c>
      <c r="R83">
        <v>2.5034692399999998</v>
      </c>
      <c r="S83">
        <v>4.073855225</v>
      </c>
      <c r="V83" t="s">
        <v>657</v>
      </c>
      <c r="W83">
        <v>5.1811084159999998</v>
      </c>
      <c r="X83">
        <v>10.24052094</v>
      </c>
    </row>
    <row r="84" spans="17:24">
      <c r="Q84" t="s">
        <v>391</v>
      </c>
      <c r="R84">
        <v>2.5476176009999998</v>
      </c>
      <c r="S84">
        <v>3.5269031910000002</v>
      </c>
      <c r="V84" t="s">
        <v>468</v>
      </c>
      <c r="W84">
        <v>5.2643185280000004</v>
      </c>
      <c r="X84">
        <v>19.564943029999998</v>
      </c>
    </row>
    <row r="85" spans="17:24">
      <c r="Q85" t="s">
        <v>467</v>
      </c>
      <c r="R85">
        <v>2.552735287</v>
      </c>
      <c r="S85">
        <v>2.778337966</v>
      </c>
      <c r="V85" t="s">
        <v>566</v>
      </c>
      <c r="W85">
        <v>5.2822039050000003</v>
      </c>
      <c r="X85">
        <v>7.3287075259999996</v>
      </c>
    </row>
    <row r="86" spans="17:24">
      <c r="Q86" t="s">
        <v>636</v>
      </c>
      <c r="R86">
        <v>2.569395015</v>
      </c>
      <c r="S86">
        <v>4.6943111560000004</v>
      </c>
      <c r="V86" t="s">
        <v>654</v>
      </c>
      <c r="W86">
        <v>5.3266002539999997</v>
      </c>
      <c r="X86">
        <v>12.267704330000001</v>
      </c>
    </row>
    <row r="87" spans="17:24">
      <c r="Q87" t="s">
        <v>608</v>
      </c>
      <c r="R87">
        <v>2.5826457860000001</v>
      </c>
      <c r="S87">
        <v>3.6747467980000001</v>
      </c>
      <c r="V87" t="s">
        <v>623</v>
      </c>
      <c r="W87">
        <v>5.4193841210000002</v>
      </c>
      <c r="X87">
        <v>6.2893017220000003</v>
      </c>
    </row>
    <row r="88" spans="17:24">
      <c r="Q88" t="s">
        <v>378</v>
      </c>
      <c r="R88">
        <v>2.6238005090000001</v>
      </c>
      <c r="S88">
        <v>2.82653818</v>
      </c>
      <c r="V88" t="s">
        <v>659</v>
      </c>
      <c r="W88">
        <v>5.4835899670000003</v>
      </c>
      <c r="X88">
        <v>9.8908459230000005</v>
      </c>
    </row>
    <row r="89" spans="17:24">
      <c r="Q89" t="s">
        <v>627</v>
      </c>
      <c r="R89">
        <v>2.6843550939999998</v>
      </c>
      <c r="S89">
        <v>4.677711983</v>
      </c>
      <c r="V89" t="s">
        <v>459</v>
      </c>
      <c r="W89">
        <v>5.5493556530000001</v>
      </c>
      <c r="X89">
        <v>2.216280625</v>
      </c>
    </row>
    <row r="90" spans="17:24">
      <c r="Q90" t="s">
        <v>548</v>
      </c>
      <c r="R90">
        <v>2.6893760410000001</v>
      </c>
      <c r="S90">
        <v>3.315558652</v>
      </c>
      <c r="V90" t="s">
        <v>569</v>
      </c>
      <c r="W90">
        <v>5.5663066490000004</v>
      </c>
      <c r="X90">
        <v>5.14640188</v>
      </c>
    </row>
    <row r="91" spans="17:24">
      <c r="Q91" t="s">
        <v>405</v>
      </c>
      <c r="R91">
        <v>2.7012521970000001</v>
      </c>
      <c r="S91">
        <v>2.6887123420000001</v>
      </c>
      <c r="V91" t="s">
        <v>483</v>
      </c>
      <c r="W91">
        <v>5.6009104440000002</v>
      </c>
      <c r="X91">
        <v>5.5430884110000003</v>
      </c>
    </row>
    <row r="92" spans="17:24">
      <c r="Q92" t="s">
        <v>634</v>
      </c>
      <c r="R92">
        <v>2.720849748</v>
      </c>
      <c r="S92">
        <v>4.6857774179999998</v>
      </c>
      <c r="V92" t="s">
        <v>431</v>
      </c>
      <c r="W92">
        <v>5.6493435879999998</v>
      </c>
      <c r="X92">
        <v>4.880466245</v>
      </c>
    </row>
    <row r="93" spans="17:24">
      <c r="Q93" t="s">
        <v>586</v>
      </c>
      <c r="R93">
        <v>2.7277810300000001</v>
      </c>
      <c r="S93">
        <v>3.0698234260000001</v>
      </c>
      <c r="V93" t="s">
        <v>509</v>
      </c>
      <c r="W93">
        <v>5.7244345660000002</v>
      </c>
      <c r="X93">
        <v>14.866939909999999</v>
      </c>
    </row>
    <row r="94" spans="17:24">
      <c r="Q94" t="s">
        <v>369</v>
      </c>
      <c r="R94">
        <v>2.894487239</v>
      </c>
      <c r="S94">
        <v>3.3038575059999999</v>
      </c>
      <c r="V94" t="s">
        <v>484</v>
      </c>
      <c r="W94">
        <v>5.8497236289999996</v>
      </c>
      <c r="X94">
        <v>2.8245726800000002</v>
      </c>
    </row>
    <row r="95" spans="17:24">
      <c r="Q95" t="s">
        <v>545</v>
      </c>
      <c r="R95">
        <v>2.907676747</v>
      </c>
      <c r="S95">
        <v>4.9470311169999999</v>
      </c>
      <c r="V95" t="s">
        <v>406</v>
      </c>
      <c r="W95">
        <v>5.9112752799999999</v>
      </c>
      <c r="X95">
        <v>4.1584941000000004</v>
      </c>
    </row>
    <row r="96" spans="17:24">
      <c r="Q96" t="s">
        <v>538</v>
      </c>
      <c r="R96">
        <v>2.9449969459999998</v>
      </c>
      <c r="S96">
        <v>3.926627554</v>
      </c>
      <c r="V96" t="s">
        <v>680</v>
      </c>
      <c r="W96">
        <v>5.9416396420000002</v>
      </c>
      <c r="X96">
        <v>4.5806716249999999</v>
      </c>
    </row>
    <row r="97" spans="17:24">
      <c r="Q97" t="s">
        <v>618</v>
      </c>
      <c r="R97">
        <v>2.9544141239999999</v>
      </c>
      <c r="S97">
        <v>5.0300052869999998</v>
      </c>
      <c r="V97" t="s">
        <v>455</v>
      </c>
      <c r="W97">
        <v>6.1462329039999997</v>
      </c>
      <c r="X97">
        <v>2.2340674909999998</v>
      </c>
    </row>
    <row r="98" spans="17:24">
      <c r="Q98" t="s">
        <v>499</v>
      </c>
      <c r="R98">
        <v>2.9741179519999998</v>
      </c>
      <c r="S98">
        <v>3.9109626460000002</v>
      </c>
      <c r="V98" t="s">
        <v>413</v>
      </c>
      <c r="W98">
        <v>6.412913294</v>
      </c>
      <c r="X98">
        <v>4.1948795849999998</v>
      </c>
    </row>
    <row r="99" spans="17:24">
      <c r="Q99" t="s">
        <v>557</v>
      </c>
      <c r="R99">
        <v>3.0022791070000001</v>
      </c>
      <c r="S99">
        <v>5.4155821160000004</v>
      </c>
      <c r="V99" t="s">
        <v>532</v>
      </c>
      <c r="W99">
        <v>6.5378835469999999</v>
      </c>
      <c r="X99">
        <v>7.8749099300000003</v>
      </c>
    </row>
    <row r="100" spans="17:24">
      <c r="Q100" t="s">
        <v>427</v>
      </c>
      <c r="R100">
        <v>3.0292004330000002</v>
      </c>
      <c r="S100">
        <v>3.489739207</v>
      </c>
      <c r="V100" t="s">
        <v>452</v>
      </c>
      <c r="W100">
        <v>6.5681104210000001</v>
      </c>
      <c r="X100">
        <v>3.9892250909999998</v>
      </c>
    </row>
    <row r="101" spans="17:24">
      <c r="Q101" t="s">
        <v>420</v>
      </c>
      <c r="R101">
        <v>3.0364600180000001</v>
      </c>
      <c r="S101">
        <v>4.1496486409999997</v>
      </c>
      <c r="V101" t="s">
        <v>617</v>
      </c>
      <c r="W101">
        <v>6.5699551810000001</v>
      </c>
      <c r="X101">
        <v>6.9504231250000004</v>
      </c>
    </row>
    <row r="102" spans="17:24">
      <c r="Q102" t="s">
        <v>356</v>
      </c>
      <c r="R102">
        <v>3.0445190819999999</v>
      </c>
      <c r="S102">
        <v>3.1035913009999998</v>
      </c>
      <c r="V102" t="s">
        <v>630</v>
      </c>
      <c r="W102">
        <v>6.9498619340000003</v>
      </c>
      <c r="X102">
        <v>13.47745669</v>
      </c>
    </row>
    <row r="103" spans="17:24">
      <c r="Q103" t="s">
        <v>394</v>
      </c>
      <c r="R103">
        <v>3.0552923779999999</v>
      </c>
      <c r="S103">
        <v>3.4673667180000001</v>
      </c>
      <c r="V103" t="s">
        <v>377</v>
      </c>
      <c r="W103">
        <v>7.5801503229999998</v>
      </c>
      <c r="X103">
        <v>9.7139392919999992</v>
      </c>
    </row>
    <row r="104" spans="17:24">
      <c r="Q104" t="s">
        <v>596</v>
      </c>
      <c r="R104">
        <v>3.0874786090000002</v>
      </c>
      <c r="S104">
        <v>10.12261799</v>
      </c>
      <c r="V104" t="s">
        <v>458</v>
      </c>
      <c r="W104">
        <v>7.6104916720000002</v>
      </c>
      <c r="X104">
        <v>5.8474166539999999</v>
      </c>
    </row>
    <row r="105" spans="17:24">
      <c r="Q105" t="s">
        <v>422</v>
      </c>
      <c r="R105">
        <v>3.162773643</v>
      </c>
      <c r="S105">
        <v>5.4375338620000004</v>
      </c>
      <c r="V105" t="s">
        <v>651</v>
      </c>
      <c r="W105">
        <v>7.6357672909999996</v>
      </c>
      <c r="X105">
        <v>12.82215154</v>
      </c>
    </row>
    <row r="106" spans="17:24">
      <c r="Q106" t="s">
        <v>475</v>
      </c>
      <c r="R106">
        <v>3.1967821440000002</v>
      </c>
      <c r="S106">
        <v>2.8885774460000002</v>
      </c>
      <c r="V106" t="s">
        <v>613</v>
      </c>
      <c r="W106">
        <v>8.1439480159999995</v>
      </c>
      <c r="X106">
        <v>6.1884691480000003</v>
      </c>
    </row>
    <row r="107" spans="17:24">
      <c r="Q107" t="s">
        <v>366</v>
      </c>
      <c r="R107">
        <v>3.2132177529999999</v>
      </c>
      <c r="S107">
        <v>3.9640530780000001</v>
      </c>
      <c r="V107" t="s">
        <v>371</v>
      </c>
      <c r="W107">
        <v>8.2242030929999999</v>
      </c>
      <c r="X107">
        <v>8.1225650869999999</v>
      </c>
    </row>
    <row r="108" spans="17:24">
      <c r="Q108" t="s">
        <v>407</v>
      </c>
      <c r="R108">
        <v>3.2928143009999999</v>
      </c>
      <c r="S108">
        <v>2.2553911709999999</v>
      </c>
      <c r="V108" t="s">
        <v>375</v>
      </c>
      <c r="W108">
        <v>8.2305281810000004</v>
      </c>
      <c r="X108">
        <v>11.29305551</v>
      </c>
    </row>
    <row r="109" spans="17:24">
      <c r="Q109" t="s">
        <v>402</v>
      </c>
      <c r="R109">
        <v>3.3293343200000001</v>
      </c>
      <c r="S109">
        <v>3.8421965149999999</v>
      </c>
      <c r="V109" t="s">
        <v>428</v>
      </c>
      <c r="W109">
        <v>8.4078043420000004</v>
      </c>
      <c r="X109">
        <v>15.722227269999999</v>
      </c>
    </row>
    <row r="110" spans="17:24">
      <c r="Q110" t="s">
        <v>647</v>
      </c>
      <c r="R110">
        <v>3.3604519850000001</v>
      </c>
      <c r="S110">
        <v>5.1127221540000001</v>
      </c>
      <c r="V110" t="s">
        <v>646</v>
      </c>
      <c r="W110">
        <v>8.4509836620000005</v>
      </c>
      <c r="X110">
        <v>10.781050410000001</v>
      </c>
    </row>
    <row r="111" spans="17:24">
      <c r="Q111" t="s">
        <v>567</v>
      </c>
      <c r="R111">
        <v>3.4914225760000002</v>
      </c>
      <c r="S111">
        <v>5.4574280379999998</v>
      </c>
      <c r="V111" t="s">
        <v>393</v>
      </c>
      <c r="W111">
        <v>8.5236310930000005</v>
      </c>
      <c r="X111">
        <v>3.2744370100000002</v>
      </c>
    </row>
    <row r="112" spans="17:24">
      <c r="Q112" t="s">
        <v>494</v>
      </c>
      <c r="R112">
        <v>3.4945549040000001</v>
      </c>
      <c r="S112">
        <v>5.0353762289999997</v>
      </c>
      <c r="V112" t="s">
        <v>650</v>
      </c>
      <c r="W112">
        <v>8.7571719350000006</v>
      </c>
      <c r="X112">
        <v>12.092209029999999</v>
      </c>
    </row>
    <row r="113" spans="17:24">
      <c r="Q113" t="s">
        <v>425</v>
      </c>
      <c r="R113">
        <v>3.6124495400000001</v>
      </c>
      <c r="S113">
        <v>3.8242818820000002</v>
      </c>
      <c r="V113" t="s">
        <v>372</v>
      </c>
      <c r="W113">
        <v>8.772608795</v>
      </c>
      <c r="X113">
        <v>10.70147659</v>
      </c>
    </row>
    <row r="114" spans="17:24">
      <c r="Q114" t="s">
        <v>506</v>
      </c>
      <c r="R114">
        <v>3.6551496769999998</v>
      </c>
      <c r="S114">
        <v>2.728424022</v>
      </c>
      <c r="V114" t="s">
        <v>478</v>
      </c>
      <c r="W114">
        <v>8.7804703310000001</v>
      </c>
      <c r="X114">
        <v>7.3769529460000003</v>
      </c>
    </row>
    <row r="115" spans="17:24">
      <c r="Q115" t="s">
        <v>660</v>
      </c>
      <c r="R115">
        <v>3.6635564330000001</v>
      </c>
      <c r="S115">
        <v>4.6390245840000004</v>
      </c>
      <c r="V115" t="s">
        <v>453</v>
      </c>
      <c r="W115">
        <v>8.8546399319999995</v>
      </c>
      <c r="X115">
        <v>6.1835896960000003</v>
      </c>
    </row>
    <row r="116" spans="17:24">
      <c r="Q116" t="s">
        <v>379</v>
      </c>
      <c r="R116">
        <v>3.6872437229999999</v>
      </c>
      <c r="S116">
        <v>4.2553063</v>
      </c>
      <c r="V116" t="s">
        <v>677</v>
      </c>
      <c r="W116">
        <v>9.0422802969999996</v>
      </c>
      <c r="X116">
        <v>7.2608276109999998</v>
      </c>
    </row>
    <row r="117" spans="17:24">
      <c r="Q117" t="s">
        <v>626</v>
      </c>
      <c r="R117">
        <v>3.7134799200000002</v>
      </c>
      <c r="S117">
        <v>5.8204258820000003</v>
      </c>
      <c r="V117" t="s">
        <v>553</v>
      </c>
      <c r="W117">
        <v>9.2993618300000005</v>
      </c>
      <c r="X117">
        <v>9.7348285309999998</v>
      </c>
    </row>
    <row r="118" spans="17:24">
      <c r="Q118" t="s">
        <v>386</v>
      </c>
      <c r="R118">
        <v>3.7203299790000002</v>
      </c>
      <c r="S118">
        <v>3.9018516970000001</v>
      </c>
      <c r="V118" t="s">
        <v>373</v>
      </c>
      <c r="W118">
        <v>9.3756672509999994</v>
      </c>
      <c r="X118">
        <v>8.5432660089999999</v>
      </c>
    </row>
    <row r="119" spans="17:24">
      <c r="Q119" t="s">
        <v>598</v>
      </c>
      <c r="R119">
        <v>3.7251368139999999</v>
      </c>
      <c r="S119">
        <v>4.1141134429999999</v>
      </c>
      <c r="V119" t="s">
        <v>395</v>
      </c>
      <c r="W119">
        <v>9.4290682659999998</v>
      </c>
      <c r="X119">
        <v>9.2906873119999993</v>
      </c>
    </row>
    <row r="120" spans="17:24">
      <c r="Q120" t="s">
        <v>367</v>
      </c>
      <c r="R120">
        <v>3.7739720320000001</v>
      </c>
      <c r="S120">
        <v>4.1605571259999996</v>
      </c>
      <c r="V120" t="s">
        <v>424</v>
      </c>
      <c r="W120">
        <v>9.6002425440000003</v>
      </c>
      <c r="X120">
        <v>11.782549619999999</v>
      </c>
    </row>
    <row r="121" spans="17:24">
      <c r="Q121" t="s">
        <v>443</v>
      </c>
      <c r="R121">
        <v>3.782650667</v>
      </c>
      <c r="S121">
        <v>3.191033778</v>
      </c>
      <c r="V121" t="s">
        <v>635</v>
      </c>
      <c r="W121">
        <v>9.6565966529999994</v>
      </c>
      <c r="X121">
        <v>13.39058228</v>
      </c>
    </row>
    <row r="122" spans="17:24">
      <c r="Q122" t="s">
        <v>436</v>
      </c>
      <c r="R122">
        <v>3.8386843179999999</v>
      </c>
      <c r="S122">
        <v>4.1761857549999997</v>
      </c>
      <c r="V122" t="s">
        <v>664</v>
      </c>
      <c r="W122">
        <v>9.6970290329999997</v>
      </c>
      <c r="X122">
        <v>3.3125933550000002</v>
      </c>
    </row>
    <row r="123" spans="17:24">
      <c r="Q123" t="s">
        <v>637</v>
      </c>
      <c r="R123">
        <v>3.841716312</v>
      </c>
      <c r="S123">
        <v>4.6989501679999996</v>
      </c>
      <c r="V123" t="s">
        <v>390</v>
      </c>
      <c r="W123">
        <v>10.326662779999999</v>
      </c>
      <c r="X123">
        <v>10.493982470000001</v>
      </c>
    </row>
    <row r="124" spans="17:24">
      <c r="Q124" t="s">
        <v>581</v>
      </c>
      <c r="R124">
        <v>3.9060983939999998</v>
      </c>
      <c r="S124">
        <v>4.3403809449999997</v>
      </c>
      <c r="V124" t="s">
        <v>590</v>
      </c>
      <c r="W124">
        <v>10.340018799999999</v>
      </c>
      <c r="X124">
        <v>15.33375669</v>
      </c>
    </row>
    <row r="125" spans="17:24">
      <c r="Q125" t="s">
        <v>346</v>
      </c>
      <c r="R125">
        <v>3.9380826710000001</v>
      </c>
      <c r="S125">
        <v>5.9517120889999999</v>
      </c>
      <c r="V125" t="s">
        <v>552</v>
      </c>
      <c r="W125">
        <v>10.348342049999999</v>
      </c>
      <c r="X125">
        <v>12.38688973</v>
      </c>
    </row>
    <row r="126" spans="17:24">
      <c r="Q126" t="s">
        <v>385</v>
      </c>
      <c r="R126">
        <v>3.9702839050000001</v>
      </c>
      <c r="S126">
        <v>6.4543579009999998</v>
      </c>
      <c r="V126" t="s">
        <v>681</v>
      </c>
      <c r="W126">
        <v>10.60104961</v>
      </c>
      <c r="X126">
        <v>11.71391086</v>
      </c>
    </row>
    <row r="127" spans="17:24">
      <c r="Q127" t="s">
        <v>535</v>
      </c>
      <c r="R127">
        <v>3.9876656349999999</v>
      </c>
      <c r="S127">
        <v>7.7093056149999999</v>
      </c>
      <c r="V127" t="s">
        <v>640</v>
      </c>
      <c r="W127">
        <v>10.619963240000001</v>
      </c>
      <c r="X127">
        <v>11.11929203</v>
      </c>
    </row>
    <row r="128" spans="17:24">
      <c r="Q128" t="s">
        <v>622</v>
      </c>
      <c r="R128">
        <v>4.037619136</v>
      </c>
      <c r="S128">
        <v>6.0206644330000003</v>
      </c>
      <c r="V128" t="s">
        <v>603</v>
      </c>
      <c r="W128">
        <v>10.76980687</v>
      </c>
      <c r="X128">
        <v>17.392533409999999</v>
      </c>
    </row>
    <row r="129" spans="17:24">
      <c r="Q129" t="s">
        <v>449</v>
      </c>
      <c r="R129">
        <v>4.1339364400000003</v>
      </c>
      <c r="S129">
        <v>5.5169009879999997</v>
      </c>
      <c r="V129" t="s">
        <v>510</v>
      </c>
      <c r="W129">
        <v>10.78232744</v>
      </c>
      <c r="X129">
        <v>4.6960217059999998</v>
      </c>
    </row>
    <row r="130" spans="17:24">
      <c r="Q130" t="s">
        <v>606</v>
      </c>
      <c r="R130">
        <v>4.206055986</v>
      </c>
      <c r="S130">
        <v>6.3475125739999996</v>
      </c>
      <c r="V130" t="s">
        <v>562</v>
      </c>
      <c r="W130">
        <v>10.99623178</v>
      </c>
      <c r="X130">
        <v>16.49680231</v>
      </c>
    </row>
    <row r="131" spans="17:24">
      <c r="Q131" t="s">
        <v>592</v>
      </c>
      <c r="R131">
        <v>4.2320376560000001</v>
      </c>
      <c r="S131">
        <v>6.4325746769999999</v>
      </c>
      <c r="V131" t="s">
        <v>472</v>
      </c>
      <c r="W131">
        <v>11.08400159</v>
      </c>
      <c r="X131">
        <v>21.7495388</v>
      </c>
    </row>
    <row r="132" spans="17:24">
      <c r="Q132" t="s">
        <v>540</v>
      </c>
      <c r="R132">
        <v>4.3298610699999998</v>
      </c>
      <c r="S132">
        <v>4.7237457489999999</v>
      </c>
      <c r="V132" t="s">
        <v>344</v>
      </c>
      <c r="W132">
        <v>11.31154759</v>
      </c>
      <c r="X132">
        <v>25.428570990000001</v>
      </c>
    </row>
    <row r="133" spans="17:24">
      <c r="Q133" t="s">
        <v>679</v>
      </c>
      <c r="R133">
        <v>4.3569083439999998</v>
      </c>
      <c r="S133">
        <v>31.391912649999998</v>
      </c>
      <c r="V133" t="s">
        <v>426</v>
      </c>
      <c r="W133">
        <v>11.620185729999999</v>
      </c>
      <c r="X133">
        <v>17.483047930000001</v>
      </c>
    </row>
    <row r="134" spans="17:24">
      <c r="Q134" t="s">
        <v>488</v>
      </c>
      <c r="R134">
        <v>4.3829233089999997</v>
      </c>
      <c r="S134">
        <v>7.0415933940000004</v>
      </c>
      <c r="V134" t="s">
        <v>469</v>
      </c>
      <c r="W134">
        <v>11.761250110000001</v>
      </c>
      <c r="X134">
        <v>9.6183492519999998</v>
      </c>
    </row>
    <row r="135" spans="17:24">
      <c r="Q135" t="s">
        <v>419</v>
      </c>
      <c r="R135">
        <v>4.4171868290000003</v>
      </c>
      <c r="S135">
        <v>8.9818735000000007</v>
      </c>
      <c r="V135" t="s">
        <v>409</v>
      </c>
      <c r="W135">
        <v>12.078988560000001</v>
      </c>
      <c r="X135">
        <v>12.26449285</v>
      </c>
    </row>
    <row r="136" spans="17:24">
      <c r="Q136" t="s">
        <v>582</v>
      </c>
      <c r="R136">
        <v>4.4261944460000002</v>
      </c>
      <c r="S136">
        <v>4.5429283829999996</v>
      </c>
      <c r="V136" t="s">
        <v>558</v>
      </c>
      <c r="W136">
        <v>13.398593910000001</v>
      </c>
      <c r="X136">
        <v>13.81654135</v>
      </c>
    </row>
    <row r="137" spans="17:24">
      <c r="Q137" t="s">
        <v>368</v>
      </c>
      <c r="R137">
        <v>4.4519125280000003</v>
      </c>
      <c r="S137">
        <v>7.233851348</v>
      </c>
      <c r="V137" t="s">
        <v>355</v>
      </c>
      <c r="W137">
        <v>13.80557451</v>
      </c>
      <c r="X137">
        <v>17.596603630000001</v>
      </c>
    </row>
    <row r="138" spans="17:24">
      <c r="Q138" t="s">
        <v>450</v>
      </c>
      <c r="R138">
        <v>4.4885266120000002</v>
      </c>
      <c r="S138">
        <v>3.4482234049999998</v>
      </c>
      <c r="V138" t="s">
        <v>591</v>
      </c>
      <c r="W138">
        <v>13.97587212</v>
      </c>
      <c r="X138">
        <v>14.386931430000001</v>
      </c>
    </row>
    <row r="139" spans="17:24">
      <c r="Q139" t="s">
        <v>518</v>
      </c>
      <c r="R139">
        <v>4.4893445879999998</v>
      </c>
      <c r="S139">
        <v>3.2203995299999999</v>
      </c>
      <c r="V139" t="s">
        <v>354</v>
      </c>
      <c r="W139">
        <v>14.791586260000001</v>
      </c>
      <c r="X139">
        <v>13.111407120000001</v>
      </c>
    </row>
    <row r="140" spans="17:24">
      <c r="Q140" t="s">
        <v>628</v>
      </c>
      <c r="R140">
        <v>4.5630337790000004</v>
      </c>
      <c r="S140">
        <v>6.6502931949999997</v>
      </c>
      <c r="V140" t="s">
        <v>543</v>
      </c>
      <c r="W140">
        <v>15.32769068</v>
      </c>
      <c r="X140">
        <v>126.022307</v>
      </c>
    </row>
    <row r="141" spans="17:24">
      <c r="Q141" t="s">
        <v>574</v>
      </c>
      <c r="R141">
        <v>4.5948793459999999</v>
      </c>
      <c r="S141">
        <v>4.4987954830000003</v>
      </c>
      <c r="V141" t="s">
        <v>435</v>
      </c>
      <c r="W141">
        <v>15.410627509999999</v>
      </c>
      <c r="X141">
        <v>16.04245221</v>
      </c>
    </row>
    <row r="142" spans="17:24">
      <c r="Q142" t="s">
        <v>487</v>
      </c>
      <c r="R142">
        <v>4.6274642500000001</v>
      </c>
      <c r="S142">
        <v>3.5610019080000002</v>
      </c>
      <c r="V142" t="s">
        <v>583</v>
      </c>
      <c r="W142">
        <v>15.837515440000001</v>
      </c>
      <c r="X142">
        <v>24.745489849999998</v>
      </c>
    </row>
    <row r="143" spans="17:24">
      <c r="Q143" t="s">
        <v>609</v>
      </c>
      <c r="R143">
        <v>4.6407663770000003</v>
      </c>
      <c r="S143">
        <v>6.2613353729999996</v>
      </c>
      <c r="V143" t="s">
        <v>364</v>
      </c>
      <c r="W143">
        <v>16.02173269</v>
      </c>
      <c r="X143">
        <v>16.613932250000001</v>
      </c>
    </row>
    <row r="144" spans="17:24">
      <c r="Q144" t="s">
        <v>397</v>
      </c>
      <c r="R144">
        <v>4.6853718689999999</v>
      </c>
      <c r="S144">
        <v>4.6674424050000001</v>
      </c>
      <c r="V144" t="s">
        <v>403</v>
      </c>
      <c r="W144">
        <v>16.796633230000001</v>
      </c>
      <c r="X144">
        <v>22.31114007</v>
      </c>
    </row>
    <row r="145" spans="17:24">
      <c r="Q145" t="s">
        <v>568</v>
      </c>
      <c r="R145">
        <v>4.7017749440000003</v>
      </c>
      <c r="S145">
        <v>5.528583749</v>
      </c>
      <c r="V145" t="s">
        <v>614</v>
      </c>
      <c r="W145">
        <v>17.541499089999999</v>
      </c>
      <c r="X145">
        <v>26.14235953</v>
      </c>
    </row>
    <row r="146" spans="17:24">
      <c r="Q146" t="s">
        <v>560</v>
      </c>
      <c r="R146">
        <v>4.7072645819999996</v>
      </c>
      <c r="S146">
        <v>7.5491519929999997</v>
      </c>
      <c r="V146" t="s">
        <v>615</v>
      </c>
      <c r="W146">
        <v>17.806639759999999</v>
      </c>
      <c r="X146">
        <v>25.480276780000001</v>
      </c>
    </row>
    <row r="147" spans="17:24">
      <c r="Q147" t="s">
        <v>490</v>
      </c>
      <c r="R147">
        <v>4.7607801060000003</v>
      </c>
      <c r="S147">
        <v>3.096876537</v>
      </c>
      <c r="V147" t="s">
        <v>674</v>
      </c>
      <c r="W147">
        <v>20.599574459999999</v>
      </c>
      <c r="X147">
        <v>37.435415040000002</v>
      </c>
    </row>
    <row r="148" spans="17:24">
      <c r="Q148" t="s">
        <v>632</v>
      </c>
      <c r="R148">
        <v>5.0009533719999997</v>
      </c>
      <c r="S148">
        <v>8.4071645240000006</v>
      </c>
      <c r="V148" t="s">
        <v>643</v>
      </c>
      <c r="W148">
        <v>22.052881599999999</v>
      </c>
      <c r="X148">
        <v>37.1611045</v>
      </c>
    </row>
    <row r="149" spans="17:24">
      <c r="Q149" t="s">
        <v>554</v>
      </c>
      <c r="R149">
        <v>5.0065652189999996</v>
      </c>
      <c r="S149">
        <v>5.561706665</v>
      </c>
      <c r="V149" t="s">
        <v>389</v>
      </c>
      <c r="W149">
        <v>22.379747989999998</v>
      </c>
      <c r="X149">
        <v>17.715406080000001</v>
      </c>
    </row>
    <row r="150" spans="17:24">
      <c r="Q150" t="s">
        <v>657</v>
      </c>
      <c r="R150">
        <v>5.1811084159999998</v>
      </c>
      <c r="S150">
        <v>10.24052094</v>
      </c>
      <c r="V150" t="s">
        <v>462</v>
      </c>
      <c r="W150">
        <v>23.953643020000001</v>
      </c>
      <c r="X150">
        <v>13.58736914</v>
      </c>
    </row>
    <row r="151" spans="17:24">
      <c r="Q151" t="s">
        <v>468</v>
      </c>
      <c r="R151">
        <v>5.2643185280000004</v>
      </c>
      <c r="S151">
        <v>19.564943029999998</v>
      </c>
      <c r="V151" t="s">
        <v>655</v>
      </c>
      <c r="W151">
        <v>24.68804639</v>
      </c>
      <c r="X151">
        <v>22.094392979999999</v>
      </c>
    </row>
    <row r="152" spans="17:24">
      <c r="Q152" t="s">
        <v>566</v>
      </c>
      <c r="R152">
        <v>5.2822039050000003</v>
      </c>
      <c r="S152">
        <v>7.3287075259999996</v>
      </c>
      <c r="V152" t="s">
        <v>607</v>
      </c>
      <c r="W152">
        <v>24.825408289999999</v>
      </c>
      <c r="X152">
        <v>22.138179529999999</v>
      </c>
    </row>
    <row r="153" spans="17:24">
      <c r="Q153" t="s">
        <v>654</v>
      </c>
      <c r="R153">
        <v>5.3266002539999997</v>
      </c>
      <c r="S153">
        <v>12.267704330000001</v>
      </c>
      <c r="V153" t="s">
        <v>585</v>
      </c>
      <c r="W153">
        <v>26.493517669999999</v>
      </c>
      <c r="X153">
        <v>15.50902909</v>
      </c>
    </row>
    <row r="154" spans="17:24">
      <c r="Q154" t="s">
        <v>623</v>
      </c>
      <c r="R154">
        <v>5.4193841210000002</v>
      </c>
      <c r="S154">
        <v>6.2893017220000003</v>
      </c>
      <c r="V154" t="s">
        <v>417</v>
      </c>
      <c r="W154">
        <v>29.50522569</v>
      </c>
      <c r="X154">
        <v>32.656357270000001</v>
      </c>
    </row>
    <row r="155" spans="17:24">
      <c r="Q155" t="s">
        <v>659</v>
      </c>
      <c r="R155">
        <v>5.4835899670000003</v>
      </c>
      <c r="S155">
        <v>9.8908459230000005</v>
      </c>
      <c r="V155" t="s">
        <v>383</v>
      </c>
      <c r="W155">
        <v>37.551749389999998</v>
      </c>
      <c r="X155">
        <v>29.17299036</v>
      </c>
    </row>
    <row r="156" spans="17:24">
      <c r="Q156" t="s">
        <v>459</v>
      </c>
      <c r="R156">
        <v>5.5493556530000001</v>
      </c>
      <c r="S156">
        <v>2.216280625</v>
      </c>
      <c r="V156" t="s">
        <v>447</v>
      </c>
      <c r="W156">
        <v>48.593092800000001</v>
      </c>
      <c r="X156">
        <v>38.59228212</v>
      </c>
    </row>
    <row r="157" spans="17:24">
      <c r="Q157" t="s">
        <v>569</v>
      </c>
      <c r="R157">
        <v>5.5663066490000004</v>
      </c>
      <c r="S157">
        <v>5.14640188</v>
      </c>
      <c r="V157" t="s">
        <v>533</v>
      </c>
      <c r="W157">
        <v>51.677277189999998</v>
      </c>
      <c r="X157">
        <v>59.541765349999999</v>
      </c>
    </row>
    <row r="158" spans="17:24">
      <c r="Q158" t="s">
        <v>483</v>
      </c>
      <c r="R158">
        <v>5.6009104440000002</v>
      </c>
      <c r="S158">
        <v>5.5430884110000003</v>
      </c>
      <c r="V158" t="s">
        <v>531</v>
      </c>
      <c r="W158">
        <v>55.0317863</v>
      </c>
      <c r="X158">
        <v>89.161495610000003</v>
      </c>
    </row>
    <row r="159" spans="17:24">
      <c r="Q159" t="s">
        <v>431</v>
      </c>
      <c r="R159">
        <v>5.6493435879999998</v>
      </c>
      <c r="S159">
        <v>4.880466245</v>
      </c>
      <c r="V159" t="s">
        <v>396</v>
      </c>
      <c r="W159">
        <v>66.560257840000006</v>
      </c>
      <c r="X159">
        <v>84.042646989999994</v>
      </c>
    </row>
    <row r="160" spans="17:24">
      <c r="Q160" t="s">
        <v>509</v>
      </c>
      <c r="R160">
        <v>5.7244345660000002</v>
      </c>
      <c r="S160">
        <v>14.866939909999999</v>
      </c>
      <c r="V160" t="s">
        <v>446</v>
      </c>
      <c r="W160">
        <v>76.665300509999994</v>
      </c>
      <c r="X160">
        <v>34.096342129999996</v>
      </c>
    </row>
    <row r="161" spans="17:24">
      <c r="Q161" t="s">
        <v>484</v>
      </c>
      <c r="R161">
        <v>5.8497236289999996</v>
      </c>
      <c r="S161">
        <v>2.8245726800000002</v>
      </c>
      <c r="V161" t="s">
        <v>363</v>
      </c>
      <c r="W161">
        <v>78.246976790000005</v>
      </c>
      <c r="X161">
        <v>95.454925059999994</v>
      </c>
    </row>
    <row r="162" spans="17:24">
      <c r="Q162" t="s">
        <v>406</v>
      </c>
      <c r="R162">
        <v>5.9112752799999999</v>
      </c>
      <c r="S162">
        <v>4.1584941000000004</v>
      </c>
      <c r="V162" t="s">
        <v>491</v>
      </c>
      <c r="W162">
        <v>80.594147090000007</v>
      </c>
      <c r="X162">
        <v>156.8421783</v>
      </c>
    </row>
    <row r="163" spans="17:24">
      <c r="Q163" t="s">
        <v>680</v>
      </c>
      <c r="R163">
        <v>5.9416396420000002</v>
      </c>
      <c r="S163">
        <v>4.5806716249999999</v>
      </c>
      <c r="V163" t="s">
        <v>527</v>
      </c>
      <c r="W163">
        <v>143.13250769999999</v>
      </c>
      <c r="X163">
        <v>154.52822449999999</v>
      </c>
    </row>
    <row r="164" spans="17:24">
      <c r="Q164" t="s">
        <v>455</v>
      </c>
      <c r="R164">
        <v>6.1462329039999997</v>
      </c>
      <c r="S164">
        <v>2.2340674909999998</v>
      </c>
      <c r="V164" t="s">
        <v>448</v>
      </c>
      <c r="W164">
        <v>226.7469418</v>
      </c>
      <c r="X164">
        <v>324.64442389999999</v>
      </c>
    </row>
    <row r="165" spans="17:24">
      <c r="Q165" t="s">
        <v>413</v>
      </c>
      <c r="R165">
        <v>6.412913294</v>
      </c>
      <c r="S165">
        <v>4.1948795849999998</v>
      </c>
    </row>
    <row r="166" spans="17:24">
      <c r="Q166" t="s">
        <v>532</v>
      </c>
      <c r="R166">
        <v>6.5378835469999999</v>
      </c>
      <c r="S166">
        <v>7.8749099300000003</v>
      </c>
    </row>
    <row r="167" spans="17:24">
      <c r="Q167" t="s">
        <v>452</v>
      </c>
      <c r="R167">
        <v>6.5681104210000001</v>
      </c>
      <c r="S167">
        <v>3.9892250909999998</v>
      </c>
    </row>
    <row r="168" spans="17:24">
      <c r="Q168" t="s">
        <v>617</v>
      </c>
      <c r="R168">
        <v>6.5699551810000001</v>
      </c>
      <c r="S168">
        <v>6.9504231250000004</v>
      </c>
    </row>
    <row r="169" spans="17:24">
      <c r="Q169" t="s">
        <v>630</v>
      </c>
      <c r="R169">
        <v>6.9498619340000003</v>
      </c>
      <c r="S169">
        <v>13.47745669</v>
      </c>
    </row>
    <row r="170" spans="17:24">
      <c r="Q170" t="s">
        <v>377</v>
      </c>
      <c r="R170">
        <v>7.5801503229999998</v>
      </c>
      <c r="S170">
        <v>9.7139392919999992</v>
      </c>
    </row>
    <row r="171" spans="17:24">
      <c r="Q171" t="s">
        <v>458</v>
      </c>
      <c r="R171">
        <v>7.6104916720000002</v>
      </c>
      <c r="S171">
        <v>5.8474166539999999</v>
      </c>
    </row>
    <row r="172" spans="17:24">
      <c r="Q172" t="s">
        <v>651</v>
      </c>
      <c r="R172">
        <v>7.6357672909999996</v>
      </c>
      <c r="S172">
        <v>12.82215154</v>
      </c>
    </row>
    <row r="173" spans="17:24">
      <c r="Q173" t="s">
        <v>613</v>
      </c>
      <c r="R173">
        <v>8.1439480159999995</v>
      </c>
      <c r="S173">
        <v>6.1884691480000003</v>
      </c>
    </row>
    <row r="174" spans="17:24">
      <c r="Q174" t="s">
        <v>454</v>
      </c>
      <c r="R174">
        <v>8.1503230159999998</v>
      </c>
      <c r="S174">
        <v>1.75518072</v>
      </c>
    </row>
    <row r="175" spans="17:24">
      <c r="Q175" t="s">
        <v>371</v>
      </c>
      <c r="R175">
        <v>8.2242030929999999</v>
      </c>
      <c r="S175">
        <v>8.1225650869999999</v>
      </c>
    </row>
    <row r="176" spans="17:24">
      <c r="Q176" t="s">
        <v>375</v>
      </c>
      <c r="R176">
        <v>8.2305281810000004</v>
      </c>
      <c r="S176">
        <v>11.29305551</v>
      </c>
    </row>
    <row r="177" spans="17:19">
      <c r="Q177" t="s">
        <v>428</v>
      </c>
      <c r="R177">
        <v>8.4078043420000004</v>
      </c>
      <c r="S177">
        <v>15.722227269999999</v>
      </c>
    </row>
    <row r="178" spans="17:19">
      <c r="Q178" t="s">
        <v>646</v>
      </c>
      <c r="R178">
        <v>8.4509836620000005</v>
      </c>
      <c r="S178">
        <v>10.781050410000001</v>
      </c>
    </row>
    <row r="179" spans="17:19">
      <c r="Q179" t="s">
        <v>393</v>
      </c>
      <c r="R179">
        <v>8.5236310930000005</v>
      </c>
      <c r="S179">
        <v>3.2744370100000002</v>
      </c>
    </row>
    <row r="180" spans="17:19">
      <c r="Q180" t="s">
        <v>650</v>
      </c>
      <c r="R180">
        <v>8.7571719350000006</v>
      </c>
      <c r="S180">
        <v>12.092209029999999</v>
      </c>
    </row>
    <row r="181" spans="17:19">
      <c r="Q181" t="s">
        <v>372</v>
      </c>
      <c r="R181">
        <v>8.772608795</v>
      </c>
      <c r="S181">
        <v>10.70147659</v>
      </c>
    </row>
    <row r="182" spans="17:19">
      <c r="Q182" t="s">
        <v>478</v>
      </c>
      <c r="R182">
        <v>8.7804703310000001</v>
      </c>
      <c r="S182">
        <v>7.3769529460000003</v>
      </c>
    </row>
    <row r="183" spans="17:19">
      <c r="Q183" t="s">
        <v>453</v>
      </c>
      <c r="R183">
        <v>8.8546399319999995</v>
      </c>
      <c r="S183">
        <v>6.1835896960000003</v>
      </c>
    </row>
    <row r="184" spans="17:19">
      <c r="Q184" t="s">
        <v>677</v>
      </c>
      <c r="R184">
        <v>9.0422802969999996</v>
      </c>
      <c r="S184">
        <v>7.2608276109999998</v>
      </c>
    </row>
    <row r="185" spans="17:19">
      <c r="Q185" t="s">
        <v>553</v>
      </c>
      <c r="R185">
        <v>9.2993618300000005</v>
      </c>
      <c r="S185">
        <v>9.7348285309999998</v>
      </c>
    </row>
    <row r="186" spans="17:19">
      <c r="Q186" t="s">
        <v>373</v>
      </c>
      <c r="R186">
        <v>9.3756672509999994</v>
      </c>
      <c r="S186">
        <v>8.5432660089999999</v>
      </c>
    </row>
    <row r="187" spans="17:19">
      <c r="Q187" t="s">
        <v>395</v>
      </c>
      <c r="R187">
        <v>9.4290682659999998</v>
      </c>
      <c r="S187">
        <v>9.2906873119999993</v>
      </c>
    </row>
    <row r="188" spans="17:19">
      <c r="Q188" t="s">
        <v>424</v>
      </c>
      <c r="R188">
        <v>9.6002425440000003</v>
      </c>
      <c r="S188">
        <v>11.782549619999999</v>
      </c>
    </row>
    <row r="189" spans="17:19">
      <c r="Q189" t="s">
        <v>635</v>
      </c>
      <c r="R189">
        <v>9.6565966529999994</v>
      </c>
      <c r="S189">
        <v>13.39058228</v>
      </c>
    </row>
    <row r="190" spans="17:19">
      <c r="Q190" t="s">
        <v>664</v>
      </c>
      <c r="R190">
        <v>9.6970290329999997</v>
      </c>
      <c r="S190">
        <v>3.3125933550000002</v>
      </c>
    </row>
    <row r="191" spans="17:19">
      <c r="Q191" t="s">
        <v>390</v>
      </c>
      <c r="R191">
        <v>10.326662779999999</v>
      </c>
      <c r="S191">
        <v>10.493982470000001</v>
      </c>
    </row>
    <row r="192" spans="17:19">
      <c r="Q192" t="s">
        <v>590</v>
      </c>
      <c r="R192">
        <v>10.340018799999999</v>
      </c>
      <c r="S192">
        <v>15.33375669</v>
      </c>
    </row>
    <row r="193" spans="17:19">
      <c r="Q193" t="s">
        <v>552</v>
      </c>
      <c r="R193">
        <v>10.348342049999999</v>
      </c>
      <c r="S193">
        <v>12.38688973</v>
      </c>
    </row>
    <row r="194" spans="17:19">
      <c r="Q194" t="s">
        <v>681</v>
      </c>
      <c r="R194">
        <v>10.60104961</v>
      </c>
      <c r="S194">
        <v>11.71391086</v>
      </c>
    </row>
    <row r="195" spans="17:19">
      <c r="Q195" t="s">
        <v>640</v>
      </c>
      <c r="R195">
        <v>10.619963240000001</v>
      </c>
      <c r="S195">
        <v>11.11929203</v>
      </c>
    </row>
    <row r="196" spans="17:19">
      <c r="Q196" t="s">
        <v>603</v>
      </c>
      <c r="R196">
        <v>10.76980687</v>
      </c>
      <c r="S196">
        <v>17.392533409999999</v>
      </c>
    </row>
    <row r="197" spans="17:19">
      <c r="Q197" t="s">
        <v>510</v>
      </c>
      <c r="R197">
        <v>10.78232744</v>
      </c>
      <c r="S197">
        <v>4.6960217059999998</v>
      </c>
    </row>
    <row r="198" spans="17:19">
      <c r="Q198" t="s">
        <v>562</v>
      </c>
      <c r="R198">
        <v>10.99623178</v>
      </c>
      <c r="S198">
        <v>16.49680231</v>
      </c>
    </row>
    <row r="199" spans="17:19">
      <c r="Q199" t="s">
        <v>472</v>
      </c>
      <c r="R199">
        <v>11.08400159</v>
      </c>
      <c r="S199">
        <v>21.7495388</v>
      </c>
    </row>
    <row r="200" spans="17:19">
      <c r="Q200" t="s">
        <v>344</v>
      </c>
      <c r="R200">
        <v>11.31154759</v>
      </c>
      <c r="S200">
        <v>25.428570990000001</v>
      </c>
    </row>
    <row r="201" spans="17:19">
      <c r="Q201" t="s">
        <v>426</v>
      </c>
      <c r="R201">
        <v>11.620185729999999</v>
      </c>
      <c r="S201">
        <v>17.483047930000001</v>
      </c>
    </row>
    <row r="202" spans="17:19">
      <c r="Q202" t="s">
        <v>469</v>
      </c>
      <c r="R202">
        <v>11.761250110000001</v>
      </c>
      <c r="S202">
        <v>9.6183492519999998</v>
      </c>
    </row>
    <row r="203" spans="17:19">
      <c r="Q203" t="s">
        <v>409</v>
      </c>
      <c r="R203">
        <v>12.078988560000001</v>
      </c>
      <c r="S203">
        <v>12.26449285</v>
      </c>
    </row>
    <row r="204" spans="17:19">
      <c r="Q204" t="s">
        <v>558</v>
      </c>
      <c r="R204">
        <v>13.398593910000001</v>
      </c>
      <c r="S204">
        <v>13.81654135</v>
      </c>
    </row>
    <row r="205" spans="17:19">
      <c r="Q205" t="s">
        <v>355</v>
      </c>
      <c r="R205">
        <v>13.80557451</v>
      </c>
      <c r="S205">
        <v>17.596603630000001</v>
      </c>
    </row>
    <row r="206" spans="17:19">
      <c r="Q206" t="s">
        <v>591</v>
      </c>
      <c r="R206">
        <v>13.97587212</v>
      </c>
      <c r="S206">
        <v>14.386931430000001</v>
      </c>
    </row>
    <row r="207" spans="17:19">
      <c r="Q207" t="s">
        <v>354</v>
      </c>
      <c r="R207">
        <v>14.791586260000001</v>
      </c>
      <c r="S207">
        <v>13.111407120000001</v>
      </c>
    </row>
    <row r="208" spans="17:19">
      <c r="Q208" t="s">
        <v>543</v>
      </c>
      <c r="R208">
        <v>15.32769068</v>
      </c>
      <c r="S208">
        <v>126.022307</v>
      </c>
    </row>
    <row r="209" spans="17:19">
      <c r="Q209" t="s">
        <v>435</v>
      </c>
      <c r="R209">
        <v>15.410627509999999</v>
      </c>
      <c r="S209">
        <v>16.04245221</v>
      </c>
    </row>
    <row r="210" spans="17:19">
      <c r="Q210" t="s">
        <v>583</v>
      </c>
      <c r="R210">
        <v>15.837515440000001</v>
      </c>
      <c r="S210">
        <v>24.745489849999998</v>
      </c>
    </row>
    <row r="211" spans="17:19">
      <c r="Q211" t="s">
        <v>364</v>
      </c>
      <c r="R211">
        <v>16.02173269</v>
      </c>
      <c r="S211">
        <v>16.613932250000001</v>
      </c>
    </row>
    <row r="212" spans="17:19">
      <c r="Q212" t="s">
        <v>403</v>
      </c>
      <c r="R212">
        <v>16.796633230000001</v>
      </c>
      <c r="S212">
        <v>22.31114007</v>
      </c>
    </row>
    <row r="213" spans="17:19">
      <c r="Q213" t="s">
        <v>614</v>
      </c>
      <c r="R213">
        <v>17.541499089999999</v>
      </c>
      <c r="S213">
        <v>26.14235953</v>
      </c>
    </row>
    <row r="214" spans="17:19">
      <c r="Q214" t="s">
        <v>615</v>
      </c>
      <c r="R214">
        <v>17.806639759999999</v>
      </c>
      <c r="S214">
        <v>25.480276780000001</v>
      </c>
    </row>
    <row r="215" spans="17:19">
      <c r="Q215" t="s">
        <v>674</v>
      </c>
      <c r="R215">
        <v>20.599574459999999</v>
      </c>
      <c r="S215">
        <v>37.435415040000002</v>
      </c>
    </row>
    <row r="216" spans="17:19">
      <c r="Q216" t="s">
        <v>643</v>
      </c>
      <c r="R216">
        <v>22.052881599999999</v>
      </c>
      <c r="S216">
        <v>37.1611045</v>
      </c>
    </row>
    <row r="217" spans="17:19">
      <c r="Q217" t="s">
        <v>389</v>
      </c>
      <c r="R217">
        <v>22.379747989999998</v>
      </c>
      <c r="S217">
        <v>17.715406080000001</v>
      </c>
    </row>
    <row r="218" spans="17:19">
      <c r="Q218" t="s">
        <v>462</v>
      </c>
      <c r="R218">
        <v>23.953643020000001</v>
      </c>
      <c r="S218">
        <v>13.58736914</v>
      </c>
    </row>
    <row r="219" spans="17:19">
      <c r="Q219" t="s">
        <v>655</v>
      </c>
      <c r="R219">
        <v>24.68804639</v>
      </c>
      <c r="S219">
        <v>22.094392979999999</v>
      </c>
    </row>
    <row r="220" spans="17:19">
      <c r="Q220" t="s">
        <v>607</v>
      </c>
      <c r="R220">
        <v>24.825408289999999</v>
      </c>
      <c r="S220">
        <v>22.138179529999999</v>
      </c>
    </row>
    <row r="221" spans="17:19">
      <c r="Q221" t="s">
        <v>585</v>
      </c>
      <c r="R221">
        <v>26.493517669999999</v>
      </c>
      <c r="S221">
        <v>15.50902909</v>
      </c>
    </row>
    <row r="222" spans="17:19">
      <c r="Q222" t="s">
        <v>417</v>
      </c>
      <c r="R222">
        <v>29.50522569</v>
      </c>
      <c r="S222">
        <v>32.656357270000001</v>
      </c>
    </row>
    <row r="223" spans="17:19">
      <c r="Q223" t="s">
        <v>383</v>
      </c>
      <c r="R223">
        <v>37.551749389999998</v>
      </c>
      <c r="S223">
        <v>29.17299036</v>
      </c>
    </row>
    <row r="224" spans="17:19">
      <c r="Q224" t="s">
        <v>447</v>
      </c>
      <c r="R224">
        <v>48.593092800000001</v>
      </c>
      <c r="S224">
        <v>38.59228212</v>
      </c>
    </row>
    <row r="225" spans="17:19">
      <c r="Q225" t="s">
        <v>533</v>
      </c>
      <c r="R225">
        <v>51.677277189999998</v>
      </c>
      <c r="S225">
        <v>59.541765349999999</v>
      </c>
    </row>
    <row r="226" spans="17:19">
      <c r="Q226" t="s">
        <v>531</v>
      </c>
      <c r="R226">
        <v>55.0317863</v>
      </c>
      <c r="S226">
        <v>89.161495610000003</v>
      </c>
    </row>
    <row r="227" spans="17:19">
      <c r="Q227" t="s">
        <v>396</v>
      </c>
      <c r="R227">
        <v>66.560257840000006</v>
      </c>
      <c r="S227">
        <v>84.042646989999994</v>
      </c>
    </row>
    <row r="228" spans="17:19">
      <c r="Q228" t="s">
        <v>446</v>
      </c>
      <c r="R228">
        <v>76.665300509999994</v>
      </c>
      <c r="S228">
        <v>34.096342129999996</v>
      </c>
    </row>
    <row r="229" spans="17:19">
      <c r="Q229" t="s">
        <v>363</v>
      </c>
      <c r="R229">
        <v>78.246976790000005</v>
      </c>
      <c r="S229">
        <v>95.454925059999994</v>
      </c>
    </row>
    <row r="230" spans="17:19">
      <c r="Q230" t="s">
        <v>491</v>
      </c>
      <c r="R230">
        <v>80.594147090000007</v>
      </c>
      <c r="S230">
        <v>156.8421783</v>
      </c>
    </row>
    <row r="231" spans="17:19">
      <c r="Q231" t="s">
        <v>527</v>
      </c>
      <c r="R231">
        <v>143.13250769999999</v>
      </c>
      <c r="S231">
        <v>154.52822449999999</v>
      </c>
    </row>
    <row r="232" spans="17:19">
      <c r="Q232" t="s">
        <v>448</v>
      </c>
      <c r="R232">
        <v>226.7469418</v>
      </c>
      <c r="S232">
        <v>324.64442389999999</v>
      </c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AH229"/>
  <sheetViews>
    <sheetView topLeftCell="R1" zoomScaleNormal="100" workbookViewId="0">
      <selection activeCell="AF53" sqref="AF53"/>
    </sheetView>
  </sheetViews>
  <sheetFormatPr defaultRowHeight="14.4"/>
  <sheetData>
    <row r="1" spans="1:34">
      <c r="A1">
        <v>79</v>
      </c>
      <c r="B1" t="s">
        <v>275</v>
      </c>
      <c r="C1" t="s">
        <v>311</v>
      </c>
      <c r="D1" t="s">
        <v>300</v>
      </c>
      <c r="F1">
        <v>54</v>
      </c>
      <c r="G1" t="s">
        <v>277</v>
      </c>
      <c r="H1" t="s">
        <v>278</v>
      </c>
      <c r="I1" t="s">
        <v>278</v>
      </c>
      <c r="K1">
        <v>34</v>
      </c>
      <c r="L1" t="s">
        <v>279</v>
      </c>
      <c r="M1" t="s">
        <v>280</v>
      </c>
      <c r="N1" t="s">
        <v>280</v>
      </c>
      <c r="P1">
        <v>228</v>
      </c>
      <c r="Q1" t="s">
        <v>281</v>
      </c>
      <c r="R1" t="s">
        <v>282</v>
      </c>
      <c r="S1" t="s">
        <v>282</v>
      </c>
      <c r="U1">
        <v>166</v>
      </c>
      <c r="V1" t="s">
        <v>283</v>
      </c>
      <c r="W1" t="s">
        <v>284</v>
      </c>
      <c r="X1" t="s">
        <v>284</v>
      </c>
      <c r="Z1">
        <v>85</v>
      </c>
      <c r="AA1" t="s">
        <v>285</v>
      </c>
      <c r="AB1" t="s">
        <v>286</v>
      </c>
      <c r="AC1" t="s">
        <v>286</v>
      </c>
      <c r="AE1">
        <v>52</v>
      </c>
      <c r="AF1" t="s">
        <v>287</v>
      </c>
      <c r="AG1" t="s">
        <v>288</v>
      </c>
      <c r="AH1" t="s">
        <v>288</v>
      </c>
    </row>
    <row r="2" spans="1:34">
      <c r="B2" t="s">
        <v>405</v>
      </c>
      <c r="C2">
        <v>1.2253380039999999</v>
      </c>
      <c r="D2">
        <v>1.2310528439999999</v>
      </c>
      <c r="G2" t="s">
        <v>510</v>
      </c>
      <c r="H2">
        <v>2.4325544859999999</v>
      </c>
      <c r="I2">
        <v>5.5852806130000001</v>
      </c>
      <c r="L2" t="s">
        <v>511</v>
      </c>
      <c r="M2">
        <v>5.4840387279999998</v>
      </c>
      <c r="N2">
        <v>19.468181430000001</v>
      </c>
      <c r="Q2" t="s">
        <v>544</v>
      </c>
      <c r="R2">
        <v>1.0105355030000001</v>
      </c>
      <c r="S2">
        <v>1.6833413820000001</v>
      </c>
      <c r="V2" t="s">
        <v>386</v>
      </c>
      <c r="W2">
        <v>2.024173046</v>
      </c>
      <c r="X2">
        <v>2.122936159</v>
      </c>
      <c r="AA2" t="s">
        <v>535</v>
      </c>
      <c r="AB2">
        <v>5.1031819619999998</v>
      </c>
      <c r="AC2">
        <v>9.8659198020000005</v>
      </c>
      <c r="AF2" t="s">
        <v>599</v>
      </c>
      <c r="AG2">
        <v>10.14866803</v>
      </c>
      <c r="AH2">
        <v>12.000420699999999</v>
      </c>
    </row>
    <row r="3" spans="1:34">
      <c r="B3" t="s">
        <v>480</v>
      </c>
      <c r="C3">
        <v>1.4035013110000001</v>
      </c>
      <c r="D3">
        <v>1.5243168650000001</v>
      </c>
      <c r="G3" t="s">
        <v>479</v>
      </c>
      <c r="H3">
        <v>2.9709304730000001</v>
      </c>
      <c r="I3">
        <v>2.150089049</v>
      </c>
      <c r="L3" t="s">
        <v>507</v>
      </c>
      <c r="M3">
        <v>6.4184951830000001</v>
      </c>
      <c r="N3">
        <v>7.7524698340000002</v>
      </c>
      <c r="Q3" t="s">
        <v>616</v>
      </c>
      <c r="R3">
        <v>1.016073191</v>
      </c>
      <c r="S3">
        <v>1.3349016650000001</v>
      </c>
      <c r="V3" t="s">
        <v>427</v>
      </c>
      <c r="W3">
        <v>2.0314356990000002</v>
      </c>
      <c r="X3">
        <v>2.3402811940000001</v>
      </c>
      <c r="AA3" t="s">
        <v>621</v>
      </c>
      <c r="AB3">
        <v>5.1323888090000001</v>
      </c>
      <c r="AC3">
        <v>6.4426980289999998</v>
      </c>
      <c r="AF3" t="s">
        <v>397</v>
      </c>
      <c r="AG3">
        <v>10.15531936</v>
      </c>
      <c r="AH3">
        <v>10.11645811</v>
      </c>
    </row>
    <row r="4" spans="1:34">
      <c r="B4" t="s">
        <v>495</v>
      </c>
      <c r="C4">
        <v>1.4446645579999999</v>
      </c>
      <c r="D4">
        <v>4.3158461099999998</v>
      </c>
      <c r="G4" t="s">
        <v>345</v>
      </c>
      <c r="H4">
        <v>3.0087813040000002</v>
      </c>
      <c r="I4">
        <v>2.2427343180000001</v>
      </c>
      <c r="L4" t="s">
        <v>658</v>
      </c>
      <c r="M4">
        <v>6.6985364479999996</v>
      </c>
      <c r="N4">
        <v>7.4005396729999999</v>
      </c>
      <c r="Q4" t="s">
        <v>581</v>
      </c>
      <c r="R4">
        <v>1.023307749</v>
      </c>
      <c r="S4">
        <v>1.137079768</v>
      </c>
      <c r="V4" t="s">
        <v>439</v>
      </c>
      <c r="W4">
        <v>2.0607248500000002</v>
      </c>
      <c r="X4">
        <v>2.0593487270000002</v>
      </c>
      <c r="AA4" t="s">
        <v>483</v>
      </c>
      <c r="AB4">
        <v>5.1439051840000003</v>
      </c>
      <c r="AC4">
        <v>5.0908011289999999</v>
      </c>
      <c r="AF4" t="s">
        <v>390</v>
      </c>
      <c r="AG4">
        <v>10.332782959999999</v>
      </c>
      <c r="AH4">
        <v>10.500201819999999</v>
      </c>
    </row>
    <row r="5" spans="1:34">
      <c r="B5" t="s">
        <v>471</v>
      </c>
      <c r="C5">
        <v>1.5357921830000001</v>
      </c>
      <c r="D5">
        <v>1.4732804420000001</v>
      </c>
      <c r="G5" t="s">
        <v>605</v>
      </c>
      <c r="H5">
        <v>3.148848498</v>
      </c>
      <c r="I5">
        <v>2.015878898</v>
      </c>
      <c r="L5" t="s">
        <v>401</v>
      </c>
      <c r="M5">
        <v>6.718129577</v>
      </c>
      <c r="N5">
        <v>5.2519510919999997</v>
      </c>
      <c r="Q5" t="s">
        <v>415</v>
      </c>
      <c r="R5">
        <v>1.040511239</v>
      </c>
      <c r="S5">
        <v>2.119216679</v>
      </c>
      <c r="V5" t="s">
        <v>360</v>
      </c>
      <c r="W5">
        <v>2.0640355690000001</v>
      </c>
      <c r="X5">
        <v>2.5627489969999999</v>
      </c>
      <c r="AA5" t="s">
        <v>366</v>
      </c>
      <c r="AB5">
        <v>5.3804379339999997</v>
      </c>
      <c r="AC5">
        <v>6.637689441</v>
      </c>
      <c r="AF5" t="s">
        <v>538</v>
      </c>
      <c r="AG5">
        <v>10.99953444</v>
      </c>
      <c r="AH5">
        <v>14.66591504</v>
      </c>
    </row>
    <row r="6" spans="1:34">
      <c r="B6" t="s">
        <v>416</v>
      </c>
      <c r="C6">
        <v>1.5687041180000001</v>
      </c>
      <c r="D6">
        <v>1.618948673</v>
      </c>
      <c r="G6" t="s">
        <v>585</v>
      </c>
      <c r="H6">
        <v>3.7817184240000001</v>
      </c>
      <c r="I6">
        <v>6.4601738319999997</v>
      </c>
      <c r="L6" t="s">
        <v>645</v>
      </c>
      <c r="M6">
        <v>6.8653195619999998</v>
      </c>
      <c r="N6">
        <v>5.3392865140000003</v>
      </c>
      <c r="Q6" t="s">
        <v>362</v>
      </c>
      <c r="R6">
        <v>1.051192334</v>
      </c>
      <c r="S6">
        <v>1.3932195000000001</v>
      </c>
      <c r="V6" t="s">
        <v>679</v>
      </c>
      <c r="W6">
        <v>2.0760155629999999</v>
      </c>
      <c r="X6">
        <v>14.957877030000001</v>
      </c>
      <c r="AA6" t="s">
        <v>369</v>
      </c>
      <c r="AB6">
        <v>5.4004633760000003</v>
      </c>
      <c r="AC6">
        <v>6.1642563900000003</v>
      </c>
      <c r="AF6" t="s">
        <v>582</v>
      </c>
      <c r="AG6">
        <v>11.30755115</v>
      </c>
      <c r="AH6">
        <v>11.605770079999999</v>
      </c>
    </row>
    <row r="7" spans="1:34">
      <c r="B7" t="s">
        <v>402</v>
      </c>
      <c r="C7">
        <v>1.610307715</v>
      </c>
      <c r="D7">
        <v>1.3953614089999999</v>
      </c>
      <c r="G7" t="s">
        <v>467</v>
      </c>
      <c r="H7">
        <v>3.799662605</v>
      </c>
      <c r="I7">
        <v>3.4911277639999998</v>
      </c>
      <c r="L7" t="s">
        <v>579</v>
      </c>
      <c r="M7">
        <v>7.7828922389999997</v>
      </c>
      <c r="N7">
        <v>6.9457998339999998</v>
      </c>
      <c r="Q7" t="s">
        <v>612</v>
      </c>
      <c r="R7">
        <v>1.088964405</v>
      </c>
      <c r="S7">
        <v>1.465357813</v>
      </c>
      <c r="V7" t="s">
        <v>563</v>
      </c>
      <c r="W7">
        <v>2.084314113</v>
      </c>
      <c r="X7">
        <v>3.215874887</v>
      </c>
      <c r="AA7" t="s">
        <v>623</v>
      </c>
      <c r="AB7">
        <v>5.4807129249999997</v>
      </c>
      <c r="AC7">
        <v>6.3604750040000004</v>
      </c>
      <c r="AF7" t="s">
        <v>491</v>
      </c>
      <c r="AG7">
        <v>11.41855116</v>
      </c>
      <c r="AH7">
        <v>22.221346109999999</v>
      </c>
    </row>
    <row r="8" spans="1:34">
      <c r="B8" t="s">
        <v>550</v>
      </c>
      <c r="C8">
        <v>1.6273514979999999</v>
      </c>
      <c r="D8">
        <v>1.0507367919999999</v>
      </c>
      <c r="G8" t="s">
        <v>410</v>
      </c>
      <c r="H8">
        <v>3.9362713459999998</v>
      </c>
      <c r="I8">
        <v>2.666613339</v>
      </c>
      <c r="L8" t="s">
        <v>664</v>
      </c>
      <c r="M8">
        <v>9.3849667960000005</v>
      </c>
      <c r="N8">
        <v>27.472824379999999</v>
      </c>
      <c r="Q8" t="s">
        <v>385</v>
      </c>
      <c r="R8">
        <v>1.090737093</v>
      </c>
      <c r="S8">
        <v>1.7731748519999999</v>
      </c>
      <c r="V8" t="s">
        <v>573</v>
      </c>
      <c r="W8">
        <v>2.0979682639999999</v>
      </c>
      <c r="X8">
        <v>2.5564122490000001</v>
      </c>
      <c r="AA8" t="s">
        <v>637</v>
      </c>
      <c r="AB8">
        <v>5.5425607330000002</v>
      </c>
      <c r="AC8">
        <v>6.7793180380000004</v>
      </c>
      <c r="AF8" t="s">
        <v>668</v>
      </c>
      <c r="AG8">
        <v>11.753819350000001</v>
      </c>
      <c r="AH8">
        <v>23.51283806</v>
      </c>
    </row>
    <row r="9" spans="1:34">
      <c r="B9" t="s">
        <v>536</v>
      </c>
      <c r="C9">
        <v>1.656950623</v>
      </c>
      <c r="D9">
        <v>1.14257484</v>
      </c>
      <c r="G9" t="s">
        <v>669</v>
      </c>
      <c r="H9">
        <v>4.057954767</v>
      </c>
      <c r="I9">
        <v>2.4957940249999999</v>
      </c>
      <c r="L9" t="s">
        <v>514</v>
      </c>
      <c r="M9">
        <v>9.5955730579999994</v>
      </c>
      <c r="N9">
        <v>9.8603930270000006</v>
      </c>
      <c r="Q9" t="s">
        <v>580</v>
      </c>
      <c r="R9">
        <v>1.1222152940000001</v>
      </c>
      <c r="S9">
        <v>1.778779653</v>
      </c>
      <c r="V9" t="s">
        <v>378</v>
      </c>
      <c r="W9">
        <v>2.1325120540000002</v>
      </c>
      <c r="X9">
        <v>2.2972885019999998</v>
      </c>
      <c r="AA9" t="s">
        <v>433</v>
      </c>
      <c r="AB9">
        <v>5.7211017909999997</v>
      </c>
      <c r="AC9">
        <v>6.1033749860000004</v>
      </c>
      <c r="AF9" t="s">
        <v>681</v>
      </c>
      <c r="AG9">
        <v>11.782753530000001</v>
      </c>
      <c r="AH9">
        <v>13.019665939999999</v>
      </c>
    </row>
    <row r="10" spans="1:34">
      <c r="B10" t="s">
        <v>464</v>
      </c>
      <c r="C10">
        <v>1.6651362649999999</v>
      </c>
      <c r="D10">
        <v>3.2651542820000001</v>
      </c>
      <c r="G10" t="s">
        <v>528</v>
      </c>
      <c r="H10">
        <v>4.1016522560000004</v>
      </c>
      <c r="I10">
        <v>2.3101227469999999</v>
      </c>
      <c r="L10" t="s">
        <v>590</v>
      </c>
      <c r="M10">
        <v>9.7738146330000006</v>
      </c>
      <c r="N10">
        <v>6.5907806640000004</v>
      </c>
      <c r="Q10" t="s">
        <v>537</v>
      </c>
      <c r="R10">
        <v>1.1388462079999999</v>
      </c>
      <c r="S10">
        <v>2.527723393</v>
      </c>
      <c r="V10" t="s">
        <v>584</v>
      </c>
      <c r="W10">
        <v>2.1379942430000001</v>
      </c>
      <c r="X10">
        <v>2.0198520929999999</v>
      </c>
      <c r="AA10" t="s">
        <v>547</v>
      </c>
      <c r="AB10">
        <v>5.7546070509999998</v>
      </c>
      <c r="AC10">
        <v>8.1300813909999992</v>
      </c>
      <c r="AF10" t="s">
        <v>583</v>
      </c>
      <c r="AG10">
        <v>11.918328089999999</v>
      </c>
      <c r="AH10">
        <v>18.621915040000001</v>
      </c>
    </row>
    <row r="11" spans="1:34">
      <c r="B11" t="s">
        <v>383</v>
      </c>
      <c r="C11">
        <v>1.686030256</v>
      </c>
      <c r="D11">
        <v>2.1702741090000002</v>
      </c>
      <c r="G11" t="s">
        <v>412</v>
      </c>
      <c r="H11">
        <v>4.9727596839999997</v>
      </c>
      <c r="I11">
        <v>2.435588004</v>
      </c>
      <c r="L11" t="s">
        <v>374</v>
      </c>
      <c r="M11">
        <v>9.8779125350000001</v>
      </c>
      <c r="N11">
        <v>8.2399861909999998</v>
      </c>
      <c r="Q11" t="s">
        <v>357</v>
      </c>
      <c r="R11">
        <v>1.1554601419999999</v>
      </c>
      <c r="S11">
        <v>1.5746528820000001</v>
      </c>
      <c r="V11" t="s">
        <v>391</v>
      </c>
      <c r="W11">
        <v>2.1841376060000002</v>
      </c>
      <c r="X11">
        <v>3.0237041420000002</v>
      </c>
      <c r="AA11" t="s">
        <v>424</v>
      </c>
      <c r="AB11">
        <v>5.9162161879999999</v>
      </c>
      <c r="AC11">
        <v>7.2610780899999998</v>
      </c>
      <c r="AF11" t="s">
        <v>617</v>
      </c>
      <c r="AG11">
        <v>11.930772409999999</v>
      </c>
      <c r="AH11">
        <v>12.621686779999999</v>
      </c>
    </row>
    <row r="12" spans="1:34">
      <c r="B12" t="s">
        <v>422</v>
      </c>
      <c r="C12">
        <v>1.757919939</v>
      </c>
      <c r="D12">
        <v>1.022504501</v>
      </c>
      <c r="G12" t="s">
        <v>625</v>
      </c>
      <c r="H12">
        <v>5.2048580060000003</v>
      </c>
      <c r="I12">
        <v>3.8287266010000001</v>
      </c>
      <c r="L12" t="s">
        <v>604</v>
      </c>
      <c r="M12">
        <v>11.0315616</v>
      </c>
      <c r="N12">
        <v>5.3690557869999997</v>
      </c>
      <c r="Q12" t="s">
        <v>436</v>
      </c>
      <c r="R12">
        <v>1.1600225179999999</v>
      </c>
      <c r="S12">
        <v>1.2620130009999999</v>
      </c>
      <c r="V12" t="s">
        <v>346</v>
      </c>
      <c r="W12">
        <v>2.199744865</v>
      </c>
      <c r="X12">
        <v>3.3245234290000001</v>
      </c>
      <c r="AA12" t="s">
        <v>663</v>
      </c>
      <c r="AB12">
        <v>5.9631224789999999</v>
      </c>
      <c r="AC12">
        <v>16.514786279999999</v>
      </c>
      <c r="AF12" t="s">
        <v>651</v>
      </c>
      <c r="AG12">
        <v>12.408455549999999</v>
      </c>
      <c r="AH12">
        <v>20.83655663</v>
      </c>
    </row>
    <row r="13" spans="1:34">
      <c r="B13" t="s">
        <v>661</v>
      </c>
      <c r="C13">
        <v>1.775377166</v>
      </c>
      <c r="D13">
        <v>1.1870028989999999</v>
      </c>
      <c r="G13" t="s">
        <v>358</v>
      </c>
      <c r="H13">
        <v>5.3076182049999998</v>
      </c>
      <c r="I13">
        <v>4.5291092989999999</v>
      </c>
      <c r="L13" t="s">
        <v>624</v>
      </c>
      <c r="M13">
        <v>11.57833608</v>
      </c>
      <c r="N13">
        <v>7.1722020479999999</v>
      </c>
      <c r="Q13" t="s">
        <v>597</v>
      </c>
      <c r="R13">
        <v>1.16140793</v>
      </c>
      <c r="S13">
        <v>1.772127132</v>
      </c>
      <c r="V13" t="s">
        <v>572</v>
      </c>
      <c r="W13">
        <v>2.2223397600000001</v>
      </c>
      <c r="X13">
        <v>3.7096419429999998</v>
      </c>
      <c r="AA13" t="s">
        <v>382</v>
      </c>
      <c r="AB13">
        <v>5.9944720619999998</v>
      </c>
      <c r="AC13">
        <v>10.56960971</v>
      </c>
      <c r="AF13" t="s">
        <v>465</v>
      </c>
      <c r="AG13">
        <v>12.55508253</v>
      </c>
      <c r="AH13">
        <v>60.088390089999997</v>
      </c>
    </row>
    <row r="14" spans="1:34">
      <c r="B14" t="s">
        <v>587</v>
      </c>
      <c r="C14">
        <v>1.82210117</v>
      </c>
      <c r="D14">
        <v>1.3256568049999999</v>
      </c>
      <c r="G14" t="s">
        <v>511</v>
      </c>
      <c r="H14">
        <v>5.4840387279999998</v>
      </c>
      <c r="I14">
        <v>19.468181430000001</v>
      </c>
      <c r="L14" t="s">
        <v>512</v>
      </c>
      <c r="M14">
        <v>11.6993768</v>
      </c>
      <c r="N14">
        <v>12.573756360000001</v>
      </c>
      <c r="Q14" t="s">
        <v>441</v>
      </c>
      <c r="R14">
        <v>1.1626842470000001</v>
      </c>
      <c r="S14">
        <v>1.169023036</v>
      </c>
      <c r="V14" t="s">
        <v>565</v>
      </c>
      <c r="W14">
        <v>2.279286237</v>
      </c>
      <c r="X14">
        <v>3.7090458289999999</v>
      </c>
      <c r="AA14" t="s">
        <v>574</v>
      </c>
      <c r="AB14">
        <v>6.0304212450000003</v>
      </c>
      <c r="AC14">
        <v>5.9043186590000003</v>
      </c>
      <c r="AF14" t="s">
        <v>409</v>
      </c>
      <c r="AG14">
        <v>13.553834950000001</v>
      </c>
      <c r="AH14">
        <v>13.76198935</v>
      </c>
    </row>
    <row r="15" spans="1:34">
      <c r="B15" t="s">
        <v>437</v>
      </c>
      <c r="C15">
        <v>1.8569207219999999</v>
      </c>
      <c r="D15">
        <v>1.1060184310000001</v>
      </c>
      <c r="G15" t="s">
        <v>577</v>
      </c>
      <c r="H15">
        <v>5.7793734170000004</v>
      </c>
      <c r="I15">
        <v>4.3583525490000001</v>
      </c>
      <c r="L15" t="s">
        <v>504</v>
      </c>
      <c r="M15">
        <v>11.84902568</v>
      </c>
      <c r="N15">
        <v>35.254387729999998</v>
      </c>
      <c r="Q15" t="s">
        <v>564</v>
      </c>
      <c r="R15">
        <v>1.192341689</v>
      </c>
      <c r="S15">
        <v>1.71730228</v>
      </c>
      <c r="V15" t="s">
        <v>608</v>
      </c>
      <c r="W15">
        <v>2.3224443379999999</v>
      </c>
      <c r="X15">
        <v>3.3045162220000002</v>
      </c>
      <c r="AA15" t="s">
        <v>650</v>
      </c>
      <c r="AB15">
        <v>6.0802002350000004</v>
      </c>
      <c r="AC15">
        <v>8.3957529569999991</v>
      </c>
      <c r="AF15" t="s">
        <v>591</v>
      </c>
      <c r="AG15">
        <v>13.93535215</v>
      </c>
      <c r="AH15">
        <v>14.34521969</v>
      </c>
    </row>
    <row r="16" spans="1:34">
      <c r="B16" t="s">
        <v>466</v>
      </c>
      <c r="C16">
        <v>2.047996113</v>
      </c>
      <c r="D16">
        <v>1.6154085629999999</v>
      </c>
      <c r="G16" t="s">
        <v>507</v>
      </c>
      <c r="H16">
        <v>6.4184951830000001</v>
      </c>
      <c r="I16">
        <v>7.7524698340000002</v>
      </c>
      <c r="L16" t="s">
        <v>601</v>
      </c>
      <c r="M16">
        <v>12.18253565</v>
      </c>
      <c r="N16">
        <v>7.5937217029999999</v>
      </c>
      <c r="Q16" t="s">
        <v>559</v>
      </c>
      <c r="R16">
        <v>1.1992946520000001</v>
      </c>
      <c r="S16">
        <v>1.817677226</v>
      </c>
      <c r="V16" t="s">
        <v>387</v>
      </c>
      <c r="W16">
        <v>2.3968066690000001</v>
      </c>
      <c r="X16">
        <v>3.0421262360000001</v>
      </c>
      <c r="AA16" t="s">
        <v>449</v>
      </c>
      <c r="AB16">
        <v>6.2960243910000004</v>
      </c>
      <c r="AC16">
        <v>8.4022925090000005</v>
      </c>
      <c r="AF16" t="s">
        <v>558</v>
      </c>
      <c r="AG16">
        <v>14.32531998</v>
      </c>
      <c r="AH16">
        <v>14.77217514</v>
      </c>
    </row>
    <row r="17" spans="2:34">
      <c r="B17" t="s">
        <v>588</v>
      </c>
      <c r="C17">
        <v>2.0965865620000002</v>
      </c>
      <c r="D17">
        <v>1.683135818</v>
      </c>
      <c r="G17" t="s">
        <v>445</v>
      </c>
      <c r="H17">
        <v>6.5030097309999997</v>
      </c>
      <c r="I17">
        <v>3.151856859</v>
      </c>
      <c r="L17" t="s">
        <v>523</v>
      </c>
      <c r="M17">
        <v>17.796562529999999</v>
      </c>
      <c r="N17">
        <v>85.653609090000003</v>
      </c>
      <c r="Q17" t="s">
        <v>376</v>
      </c>
      <c r="R17">
        <v>1.21506771</v>
      </c>
      <c r="S17">
        <v>1.901826427</v>
      </c>
      <c r="V17" t="s">
        <v>570</v>
      </c>
      <c r="W17">
        <v>2.489348787</v>
      </c>
      <c r="X17">
        <v>3.148838064</v>
      </c>
      <c r="AA17" t="s">
        <v>607</v>
      </c>
      <c r="AB17">
        <v>6.3039891829999997</v>
      </c>
      <c r="AC17">
        <v>5.6216132529999996</v>
      </c>
      <c r="AF17" t="s">
        <v>553</v>
      </c>
      <c r="AG17">
        <v>14.593796940000001</v>
      </c>
      <c r="AH17">
        <v>15.277189269999999</v>
      </c>
    </row>
    <row r="18" spans="2:34">
      <c r="B18" t="s">
        <v>488</v>
      </c>
      <c r="C18">
        <v>2.261156706</v>
      </c>
      <c r="D18">
        <v>1.4074195819999999</v>
      </c>
      <c r="G18" t="s">
        <v>658</v>
      </c>
      <c r="H18">
        <v>6.6985364479999996</v>
      </c>
      <c r="I18">
        <v>7.4005396729999999</v>
      </c>
      <c r="L18" t="s">
        <v>534</v>
      </c>
      <c r="M18">
        <v>17.86785081</v>
      </c>
      <c r="N18">
        <v>21.722298930000001</v>
      </c>
      <c r="Q18" t="s">
        <v>361</v>
      </c>
      <c r="R18">
        <v>1.2180233009999999</v>
      </c>
      <c r="S18">
        <v>1.642593272</v>
      </c>
      <c r="V18" t="s">
        <v>429</v>
      </c>
      <c r="W18">
        <v>2.4979629249999999</v>
      </c>
      <c r="X18">
        <v>2.7892990430000002</v>
      </c>
      <c r="AA18" t="s">
        <v>647</v>
      </c>
      <c r="AB18">
        <v>6.31048454</v>
      </c>
      <c r="AC18">
        <v>9.6010162500000007</v>
      </c>
      <c r="AF18" t="s">
        <v>592</v>
      </c>
      <c r="AG18">
        <v>14.70673345</v>
      </c>
      <c r="AH18">
        <v>22.35380894</v>
      </c>
    </row>
    <row r="19" spans="2:34">
      <c r="B19" t="s">
        <v>508</v>
      </c>
      <c r="C19">
        <v>2.3216210249999998</v>
      </c>
      <c r="D19">
        <v>1.6703170089999999</v>
      </c>
      <c r="G19" t="s">
        <v>401</v>
      </c>
      <c r="H19">
        <v>6.718129577</v>
      </c>
      <c r="I19">
        <v>5.2519510919999997</v>
      </c>
      <c r="L19" t="s">
        <v>516</v>
      </c>
      <c r="M19">
        <v>18.008431439999999</v>
      </c>
      <c r="N19">
        <v>9.4049680010000003</v>
      </c>
      <c r="Q19" t="s">
        <v>457</v>
      </c>
      <c r="R19">
        <v>1.2253380330000001</v>
      </c>
      <c r="S19">
        <v>1.5441620060000001</v>
      </c>
      <c r="V19" t="s">
        <v>519</v>
      </c>
      <c r="W19">
        <v>2.5869680530000001</v>
      </c>
      <c r="X19">
        <v>3.2259063499999998</v>
      </c>
      <c r="AA19" t="s">
        <v>426</v>
      </c>
      <c r="AB19">
        <v>6.8329634529999996</v>
      </c>
      <c r="AC19">
        <v>10.280474890000001</v>
      </c>
      <c r="AF19" t="s">
        <v>606</v>
      </c>
      <c r="AG19">
        <v>14.73579043</v>
      </c>
      <c r="AH19">
        <v>22.238319069999999</v>
      </c>
    </row>
    <row r="20" spans="2:34">
      <c r="B20" t="s">
        <v>530</v>
      </c>
      <c r="C20">
        <v>2.3407130989999998</v>
      </c>
      <c r="D20">
        <v>1.9751987689999999</v>
      </c>
      <c r="G20" t="s">
        <v>645</v>
      </c>
      <c r="H20">
        <v>6.8653195619999998</v>
      </c>
      <c r="I20">
        <v>5.3392865140000003</v>
      </c>
      <c r="L20" t="s">
        <v>486</v>
      </c>
      <c r="M20">
        <v>20.013852700000001</v>
      </c>
      <c r="N20">
        <v>11.364456300000001</v>
      </c>
      <c r="Q20" t="s">
        <v>353</v>
      </c>
      <c r="R20">
        <v>1.2290490460000001</v>
      </c>
      <c r="S20">
        <v>1.7090868260000001</v>
      </c>
      <c r="V20" t="s">
        <v>677</v>
      </c>
      <c r="W20">
        <v>2.658039359</v>
      </c>
      <c r="X20">
        <v>2.1343693109999999</v>
      </c>
      <c r="AA20" t="s">
        <v>566</v>
      </c>
      <c r="AB20">
        <v>7.0181563130000004</v>
      </c>
      <c r="AC20">
        <v>9.7372263379999993</v>
      </c>
      <c r="AF20" t="s">
        <v>598</v>
      </c>
      <c r="AG20">
        <v>14.99682239</v>
      </c>
      <c r="AH20">
        <v>16.562781900000001</v>
      </c>
    </row>
    <row r="21" spans="2:34">
      <c r="B21" t="s">
        <v>510</v>
      </c>
      <c r="C21">
        <v>2.4325544859999999</v>
      </c>
      <c r="D21">
        <v>5.5852806130000001</v>
      </c>
      <c r="G21" t="s">
        <v>408</v>
      </c>
      <c r="H21">
        <v>6.8914666889999996</v>
      </c>
      <c r="I21">
        <v>4.043605425</v>
      </c>
      <c r="L21" t="s">
        <v>520</v>
      </c>
      <c r="M21">
        <v>20.657538840000001</v>
      </c>
      <c r="N21">
        <v>12.916680510000001</v>
      </c>
      <c r="Q21" t="s">
        <v>398</v>
      </c>
      <c r="R21">
        <v>1.2511177579999999</v>
      </c>
      <c r="S21">
        <v>2.6963798240000001</v>
      </c>
      <c r="V21" t="s">
        <v>392</v>
      </c>
      <c r="W21">
        <v>2.6957374079999998</v>
      </c>
      <c r="X21">
        <v>3.7095639720000002</v>
      </c>
      <c r="AA21" t="s">
        <v>635</v>
      </c>
      <c r="AB21">
        <v>7.0377211800000001</v>
      </c>
      <c r="AC21">
        <v>9.7590474100000009</v>
      </c>
      <c r="AF21" t="s">
        <v>428</v>
      </c>
      <c r="AG21">
        <v>15.415353789999999</v>
      </c>
      <c r="AH21">
        <v>28.82603898</v>
      </c>
    </row>
    <row r="22" spans="2:34">
      <c r="B22" t="s">
        <v>593</v>
      </c>
      <c r="C22">
        <v>2.551531953</v>
      </c>
      <c r="D22">
        <v>1.607079221</v>
      </c>
      <c r="G22" t="s">
        <v>675</v>
      </c>
      <c r="H22">
        <v>7.3153007329999999</v>
      </c>
      <c r="I22">
        <v>2.303191048</v>
      </c>
      <c r="L22" t="s">
        <v>463</v>
      </c>
      <c r="M22">
        <v>21.36298931</v>
      </c>
      <c r="N22">
        <v>20.805632970000001</v>
      </c>
      <c r="Q22" t="s">
        <v>438</v>
      </c>
      <c r="R22">
        <v>1.275777588</v>
      </c>
      <c r="S22">
        <v>1.3210167479999999</v>
      </c>
      <c r="V22" t="s">
        <v>600</v>
      </c>
      <c r="W22">
        <v>2.7121183769999999</v>
      </c>
      <c r="X22">
        <v>3.9659526899999999</v>
      </c>
      <c r="AA22" t="s">
        <v>567</v>
      </c>
      <c r="AB22">
        <v>7.0804133159999996</v>
      </c>
      <c r="AC22">
        <v>11.06736446</v>
      </c>
      <c r="AF22" t="s">
        <v>344</v>
      </c>
      <c r="AG22">
        <v>15.893560949999999</v>
      </c>
      <c r="AH22">
        <v>35.729022909999998</v>
      </c>
    </row>
    <row r="23" spans="2:34">
      <c r="B23" t="s">
        <v>365</v>
      </c>
      <c r="C23">
        <v>2.7634121170000001</v>
      </c>
      <c r="D23">
        <v>1.3880354159999999</v>
      </c>
      <c r="G23" t="s">
        <v>509</v>
      </c>
      <c r="H23">
        <v>7.4414527860000002</v>
      </c>
      <c r="I23">
        <v>2.8652910299999999</v>
      </c>
      <c r="L23" t="s">
        <v>492</v>
      </c>
      <c r="M23">
        <v>21.762427840000001</v>
      </c>
      <c r="N23">
        <v>47.106952999999997</v>
      </c>
      <c r="Q23" t="s">
        <v>349</v>
      </c>
      <c r="R23">
        <v>1.33905786</v>
      </c>
      <c r="S23">
        <v>2.8099846409999998</v>
      </c>
      <c r="V23" t="s">
        <v>475</v>
      </c>
      <c r="W23">
        <v>2.714634835</v>
      </c>
      <c r="X23">
        <v>2.4529144010000001</v>
      </c>
      <c r="AA23" t="s">
        <v>665</v>
      </c>
      <c r="AB23">
        <v>7.1319133570000002</v>
      </c>
      <c r="AC23">
        <v>14.911403849999999</v>
      </c>
      <c r="AF23" t="s">
        <v>628</v>
      </c>
      <c r="AG23">
        <v>16.251061499999999</v>
      </c>
      <c r="AH23">
        <v>23.68475205</v>
      </c>
    </row>
    <row r="24" spans="2:34">
      <c r="B24" t="s">
        <v>479</v>
      </c>
      <c r="C24">
        <v>2.9709304730000001</v>
      </c>
      <c r="D24">
        <v>2.150089049</v>
      </c>
      <c r="G24" t="s">
        <v>579</v>
      </c>
      <c r="H24">
        <v>7.7828922389999997</v>
      </c>
      <c r="I24">
        <v>6.9457998339999998</v>
      </c>
      <c r="L24" t="s">
        <v>451</v>
      </c>
      <c r="M24">
        <v>23.882916989999998</v>
      </c>
      <c r="N24">
        <v>17.977635849999999</v>
      </c>
      <c r="Q24" t="s">
        <v>595</v>
      </c>
      <c r="R24">
        <v>1.348263051</v>
      </c>
      <c r="S24">
        <v>1.8529921220000001</v>
      </c>
      <c r="V24" t="s">
        <v>460</v>
      </c>
      <c r="W24">
        <v>2.7286649139999999</v>
      </c>
      <c r="X24">
        <v>3.6332056700000002</v>
      </c>
      <c r="AA24" t="s">
        <v>674</v>
      </c>
      <c r="AB24">
        <v>7.3444612210000004</v>
      </c>
      <c r="AC24">
        <v>13.347021059999999</v>
      </c>
      <c r="AF24" t="s">
        <v>568</v>
      </c>
      <c r="AG24">
        <v>17.415327449999999</v>
      </c>
      <c r="AH24">
        <v>20.477819010000001</v>
      </c>
    </row>
    <row r="25" spans="2:34">
      <c r="B25" t="s">
        <v>345</v>
      </c>
      <c r="C25">
        <v>3.0087813040000002</v>
      </c>
      <c r="D25">
        <v>2.2427343180000001</v>
      </c>
      <c r="G25" t="s">
        <v>664</v>
      </c>
      <c r="H25">
        <v>9.3849667960000005</v>
      </c>
      <c r="I25">
        <v>27.472824379999999</v>
      </c>
      <c r="L25" t="s">
        <v>670</v>
      </c>
      <c r="M25">
        <v>25.41261557</v>
      </c>
      <c r="N25">
        <v>18.849397369999998</v>
      </c>
      <c r="Q25" t="s">
        <v>546</v>
      </c>
      <c r="R25">
        <v>1.367126646</v>
      </c>
      <c r="S25">
        <v>2.0804697750000001</v>
      </c>
      <c r="V25" t="s">
        <v>443</v>
      </c>
      <c r="W25">
        <v>2.8013195319999999</v>
      </c>
      <c r="X25">
        <v>2.3631855110000002</v>
      </c>
      <c r="AA25" t="s">
        <v>627</v>
      </c>
      <c r="AB25">
        <v>7.8123337260000003</v>
      </c>
      <c r="AC25">
        <v>13.613641189999999</v>
      </c>
      <c r="AF25" t="s">
        <v>478</v>
      </c>
      <c r="AG25">
        <v>17.470104190000001</v>
      </c>
      <c r="AH25">
        <v>14.677589210000001</v>
      </c>
    </row>
    <row r="26" spans="2:34">
      <c r="B26" t="s">
        <v>605</v>
      </c>
      <c r="C26">
        <v>3.148848498</v>
      </c>
      <c r="D26">
        <v>2.015878898</v>
      </c>
      <c r="G26" t="s">
        <v>514</v>
      </c>
      <c r="H26">
        <v>9.5955730579999994</v>
      </c>
      <c r="I26">
        <v>9.8603930270000006</v>
      </c>
      <c r="L26" t="s">
        <v>501</v>
      </c>
      <c r="M26">
        <v>28.841498399999999</v>
      </c>
      <c r="N26">
        <v>18.057469059999999</v>
      </c>
      <c r="Q26" t="s">
        <v>539</v>
      </c>
      <c r="R26">
        <v>1.3690464170000001</v>
      </c>
      <c r="S26">
        <v>1.775611949</v>
      </c>
      <c r="V26" t="s">
        <v>633</v>
      </c>
      <c r="W26">
        <v>2.8177319249999999</v>
      </c>
      <c r="X26">
        <v>3.5938954870000002</v>
      </c>
      <c r="AA26" t="s">
        <v>540</v>
      </c>
      <c r="AB26">
        <v>7.8281030899999999</v>
      </c>
      <c r="AC26">
        <v>8.5402205969999994</v>
      </c>
      <c r="AF26" t="s">
        <v>629</v>
      </c>
      <c r="AG26">
        <v>20.11375224</v>
      </c>
      <c r="AH26">
        <v>34.488705070000002</v>
      </c>
    </row>
    <row r="27" spans="2:34">
      <c r="B27" t="s">
        <v>620</v>
      </c>
      <c r="C27">
        <v>3.2382418909999999</v>
      </c>
      <c r="D27">
        <v>1.8519282829999999</v>
      </c>
      <c r="G27" t="s">
        <v>590</v>
      </c>
      <c r="H27">
        <v>9.7738146330000006</v>
      </c>
      <c r="I27">
        <v>6.5907806640000004</v>
      </c>
      <c r="L27" t="s">
        <v>522</v>
      </c>
      <c r="M27">
        <v>37.618594299999998</v>
      </c>
      <c r="N27">
        <v>69.253754630000003</v>
      </c>
      <c r="Q27" t="s">
        <v>442</v>
      </c>
      <c r="R27">
        <v>1.3705023350000001</v>
      </c>
      <c r="S27">
        <v>1.022060821</v>
      </c>
      <c r="V27" t="s">
        <v>381</v>
      </c>
      <c r="W27">
        <v>2.8327951900000001</v>
      </c>
      <c r="X27">
        <v>4.0208728840000001</v>
      </c>
      <c r="AA27" t="s">
        <v>641</v>
      </c>
      <c r="AB27">
        <v>7.881406396</v>
      </c>
      <c r="AC27">
        <v>14.941945410000001</v>
      </c>
      <c r="AF27" t="s">
        <v>646</v>
      </c>
      <c r="AG27">
        <v>20.655612690000002</v>
      </c>
      <c r="AH27">
        <v>26.350684210000001</v>
      </c>
    </row>
    <row r="28" spans="2:34">
      <c r="B28" t="s">
        <v>602</v>
      </c>
      <c r="C28">
        <v>3.2512747059999998</v>
      </c>
      <c r="D28">
        <v>1.506291499</v>
      </c>
      <c r="G28" t="s">
        <v>374</v>
      </c>
      <c r="H28">
        <v>9.8779125350000001</v>
      </c>
      <c r="I28">
        <v>8.2399861909999998</v>
      </c>
      <c r="L28" t="s">
        <v>414</v>
      </c>
      <c r="M28">
        <v>55.695406310000003</v>
      </c>
      <c r="N28">
        <v>40.189189949999999</v>
      </c>
      <c r="Q28" t="s">
        <v>571</v>
      </c>
      <c r="R28">
        <v>1.4130847559999999</v>
      </c>
      <c r="S28">
        <v>2.1705679010000001</v>
      </c>
      <c r="V28" t="s">
        <v>554</v>
      </c>
      <c r="W28">
        <v>2.890447049</v>
      </c>
      <c r="X28">
        <v>3.2109476090000002</v>
      </c>
      <c r="AA28" t="s">
        <v>375</v>
      </c>
      <c r="AB28">
        <v>8.0907695200000003</v>
      </c>
      <c r="AC28">
        <v>11.10129354</v>
      </c>
      <c r="AF28" t="s">
        <v>626</v>
      </c>
      <c r="AG28">
        <v>20.917151969999999</v>
      </c>
      <c r="AH28">
        <v>32.785079039999999</v>
      </c>
    </row>
    <row r="29" spans="2:34">
      <c r="B29" t="s">
        <v>421</v>
      </c>
      <c r="C29">
        <v>3.51437409</v>
      </c>
      <c r="D29">
        <v>1.2036385979999999</v>
      </c>
      <c r="G29" t="s">
        <v>604</v>
      </c>
      <c r="H29">
        <v>11.0315616</v>
      </c>
      <c r="I29">
        <v>5.3690557869999997</v>
      </c>
      <c r="L29" t="s">
        <v>505</v>
      </c>
      <c r="M29">
        <v>77.221738650000006</v>
      </c>
      <c r="N29">
        <v>99.274943289999996</v>
      </c>
      <c r="Q29" t="s">
        <v>610</v>
      </c>
      <c r="R29">
        <v>1.438476205</v>
      </c>
      <c r="S29">
        <v>2.5334318589999998</v>
      </c>
      <c r="V29" t="s">
        <v>548</v>
      </c>
      <c r="W29">
        <v>2.8960813349999999</v>
      </c>
      <c r="X29">
        <v>3.5703923070000001</v>
      </c>
      <c r="AA29" t="s">
        <v>569</v>
      </c>
      <c r="AB29">
        <v>8.2374443970000009</v>
      </c>
      <c r="AC29">
        <v>7.6160373469999998</v>
      </c>
      <c r="AF29" t="s">
        <v>515</v>
      </c>
      <c r="AG29">
        <v>20.974911689999999</v>
      </c>
      <c r="AH29">
        <v>23.74754656</v>
      </c>
    </row>
    <row r="30" spans="2:34">
      <c r="B30" t="s">
        <v>585</v>
      </c>
      <c r="C30">
        <v>3.7817184240000001</v>
      </c>
      <c r="D30">
        <v>6.4601738319999997</v>
      </c>
      <c r="G30" t="s">
        <v>624</v>
      </c>
      <c r="H30">
        <v>11.57833608</v>
      </c>
      <c r="I30">
        <v>7.1722020479999999</v>
      </c>
      <c r="L30" t="s">
        <v>517</v>
      </c>
      <c r="M30">
        <v>100.8236175</v>
      </c>
      <c r="N30">
        <v>169.7200957</v>
      </c>
      <c r="Q30" t="s">
        <v>578</v>
      </c>
      <c r="R30">
        <v>1.439537098</v>
      </c>
      <c r="S30">
        <v>1.9813357190000001</v>
      </c>
      <c r="V30" t="s">
        <v>420</v>
      </c>
      <c r="W30">
        <v>2.8999804450000002</v>
      </c>
      <c r="X30">
        <v>3.9631346500000002</v>
      </c>
      <c r="AA30" t="s">
        <v>453</v>
      </c>
      <c r="AB30">
        <v>8.329783505</v>
      </c>
      <c r="AC30">
        <v>5.8170590620000002</v>
      </c>
      <c r="AF30" t="s">
        <v>614</v>
      </c>
      <c r="AG30">
        <v>22.721332199999999</v>
      </c>
      <c r="AH30">
        <v>33.861942599999999</v>
      </c>
    </row>
    <row r="31" spans="2:34">
      <c r="B31" t="s">
        <v>467</v>
      </c>
      <c r="C31">
        <v>3.799662605</v>
      </c>
      <c r="D31">
        <v>3.4911277639999998</v>
      </c>
      <c r="G31" t="s">
        <v>512</v>
      </c>
      <c r="H31">
        <v>11.6993768</v>
      </c>
      <c r="I31">
        <v>12.573756360000001</v>
      </c>
      <c r="L31" t="s">
        <v>500</v>
      </c>
      <c r="M31">
        <v>113.11865969999999</v>
      </c>
      <c r="N31">
        <v>153.59596210000001</v>
      </c>
      <c r="Q31" t="s">
        <v>499</v>
      </c>
      <c r="R31">
        <v>1.4573153489999999</v>
      </c>
      <c r="S31">
        <v>1.9163684780000001</v>
      </c>
      <c r="V31" t="s">
        <v>399</v>
      </c>
      <c r="W31">
        <v>2.9566532670000001</v>
      </c>
      <c r="X31">
        <v>3.9979650630000001</v>
      </c>
      <c r="AA31" t="s">
        <v>632</v>
      </c>
      <c r="AB31">
        <v>8.7196278419999995</v>
      </c>
      <c r="AC31">
        <v>14.65867414</v>
      </c>
      <c r="AF31" t="s">
        <v>364</v>
      </c>
      <c r="AG31">
        <v>23.480353749999999</v>
      </c>
      <c r="AH31">
        <v>24.34824085</v>
      </c>
    </row>
    <row r="32" spans="2:34">
      <c r="B32" t="s">
        <v>410</v>
      </c>
      <c r="C32">
        <v>3.9362713459999998</v>
      </c>
      <c r="D32">
        <v>2.666613339</v>
      </c>
      <c r="G32" t="s">
        <v>504</v>
      </c>
      <c r="H32">
        <v>11.84902568</v>
      </c>
      <c r="I32">
        <v>35.254387729999998</v>
      </c>
      <c r="L32" t="s">
        <v>513</v>
      </c>
      <c r="M32">
        <v>230.77242570000001</v>
      </c>
      <c r="N32">
        <v>140.3067977</v>
      </c>
      <c r="Q32" t="s">
        <v>470</v>
      </c>
      <c r="R32">
        <v>1.4631331400000001</v>
      </c>
      <c r="S32">
        <v>2.3615456570000002</v>
      </c>
      <c r="V32" t="s">
        <v>389</v>
      </c>
      <c r="W32">
        <v>2.9871327089999999</v>
      </c>
      <c r="X32">
        <v>2.3645605390000002</v>
      </c>
      <c r="AA32" t="s">
        <v>630</v>
      </c>
      <c r="AB32">
        <v>8.9868292889999992</v>
      </c>
      <c r="AC32">
        <v>17.427627149999999</v>
      </c>
      <c r="AF32" t="s">
        <v>371</v>
      </c>
      <c r="AG32">
        <v>23.882501739999999</v>
      </c>
      <c r="AH32">
        <v>23.587352190000001</v>
      </c>
    </row>
    <row r="33" spans="2:34">
      <c r="B33" t="s">
        <v>669</v>
      </c>
      <c r="C33">
        <v>4.057954767</v>
      </c>
      <c r="D33">
        <v>2.4957940249999999</v>
      </c>
      <c r="G33" t="s">
        <v>601</v>
      </c>
      <c r="H33">
        <v>12.18253565</v>
      </c>
      <c r="I33">
        <v>7.5937217029999999</v>
      </c>
      <c r="L33" t="s">
        <v>521</v>
      </c>
      <c r="M33">
        <v>269.54536619999999</v>
      </c>
      <c r="N33">
        <v>70.759089320000001</v>
      </c>
      <c r="Q33" t="s">
        <v>656</v>
      </c>
      <c r="R33">
        <v>1.4750405630000001</v>
      </c>
      <c r="S33">
        <v>2.0983518189999999</v>
      </c>
      <c r="V33" t="s">
        <v>622</v>
      </c>
      <c r="W33">
        <v>3.0628519870000002</v>
      </c>
      <c r="X33">
        <v>4.5671479650000002</v>
      </c>
      <c r="AA33" t="s">
        <v>599</v>
      </c>
      <c r="AB33">
        <v>10.14866803</v>
      </c>
      <c r="AC33">
        <v>12.000420699999999</v>
      </c>
      <c r="AF33" t="s">
        <v>655</v>
      </c>
      <c r="AG33">
        <v>24.697716830000001</v>
      </c>
      <c r="AH33">
        <v>22.103047480000001</v>
      </c>
    </row>
    <row r="34" spans="2:34">
      <c r="B34" t="s">
        <v>528</v>
      </c>
      <c r="C34">
        <v>4.1016522560000004</v>
      </c>
      <c r="D34">
        <v>2.3101227469999999</v>
      </c>
      <c r="G34" t="s">
        <v>489</v>
      </c>
      <c r="H34">
        <v>13.429423180000001</v>
      </c>
      <c r="I34">
        <v>3.279081337</v>
      </c>
      <c r="L34" t="s">
        <v>503</v>
      </c>
      <c r="M34">
        <v>313.11671009999998</v>
      </c>
      <c r="N34">
        <v>243.82616329999999</v>
      </c>
      <c r="Q34" t="s">
        <v>474</v>
      </c>
      <c r="R34">
        <v>1.5104163509999999</v>
      </c>
      <c r="S34">
        <v>1.5470795799999999</v>
      </c>
      <c r="V34" t="s">
        <v>351</v>
      </c>
      <c r="W34">
        <v>3.08525085</v>
      </c>
      <c r="X34">
        <v>3.7266566380000001</v>
      </c>
      <c r="AA34" t="s">
        <v>397</v>
      </c>
      <c r="AB34">
        <v>10.15531936</v>
      </c>
      <c r="AC34">
        <v>10.11645811</v>
      </c>
      <c r="AF34" t="s">
        <v>640</v>
      </c>
      <c r="AG34">
        <v>25.275020049999998</v>
      </c>
      <c r="AH34">
        <v>26.463399419999998</v>
      </c>
    </row>
    <row r="35" spans="2:34">
      <c r="B35" t="s">
        <v>412</v>
      </c>
      <c r="C35">
        <v>4.9727596839999997</v>
      </c>
      <c r="D35">
        <v>2.435588004</v>
      </c>
      <c r="G35" t="s">
        <v>662</v>
      </c>
      <c r="H35">
        <v>14.174983170000001</v>
      </c>
      <c r="I35">
        <v>2.682077128</v>
      </c>
      <c r="L35" t="s">
        <v>589</v>
      </c>
      <c r="M35">
        <v>620.61946209999996</v>
      </c>
      <c r="N35">
        <v>450.47639179999999</v>
      </c>
      <c r="Q35" t="s">
        <v>423</v>
      </c>
      <c r="R35">
        <v>1.5528516809999999</v>
      </c>
      <c r="S35">
        <v>2.703218363</v>
      </c>
      <c r="V35" t="s">
        <v>652</v>
      </c>
      <c r="W35">
        <v>3.090632222</v>
      </c>
      <c r="X35">
        <v>3.9613401060000002</v>
      </c>
      <c r="AA35" t="s">
        <v>390</v>
      </c>
      <c r="AB35">
        <v>10.332782959999999</v>
      </c>
      <c r="AC35">
        <v>10.500201819999999</v>
      </c>
      <c r="AF35" t="s">
        <v>472</v>
      </c>
      <c r="AG35">
        <v>25.996446720000002</v>
      </c>
      <c r="AH35">
        <v>51.011425989999999</v>
      </c>
    </row>
    <row r="36" spans="2:34">
      <c r="B36" t="s">
        <v>625</v>
      </c>
      <c r="C36">
        <v>5.2048580060000003</v>
      </c>
      <c r="D36">
        <v>3.8287266010000001</v>
      </c>
      <c r="G36" t="s">
        <v>400</v>
      </c>
      <c r="H36">
        <v>17.017299730000001</v>
      </c>
      <c r="I36">
        <v>4.4866362750000004</v>
      </c>
      <c r="Q36" t="s">
        <v>631</v>
      </c>
      <c r="R36">
        <v>1.5553924619999999</v>
      </c>
      <c r="S36">
        <v>2.2891242909999998</v>
      </c>
      <c r="V36" t="s">
        <v>394</v>
      </c>
      <c r="W36">
        <v>3.118136019</v>
      </c>
      <c r="X36">
        <v>3.5386862269999999</v>
      </c>
      <c r="AA36" t="s">
        <v>538</v>
      </c>
      <c r="AB36">
        <v>10.99953444</v>
      </c>
      <c r="AC36">
        <v>14.66591504</v>
      </c>
      <c r="AF36" t="s">
        <v>615</v>
      </c>
      <c r="AG36">
        <v>26.268719699999998</v>
      </c>
      <c r="AH36">
        <v>37.589026220000001</v>
      </c>
    </row>
    <row r="37" spans="2:34">
      <c r="B37" t="s">
        <v>358</v>
      </c>
      <c r="C37">
        <v>5.3076182049999998</v>
      </c>
      <c r="D37">
        <v>4.5291092989999999</v>
      </c>
      <c r="G37" t="s">
        <v>523</v>
      </c>
      <c r="H37">
        <v>17.796562529999999</v>
      </c>
      <c r="I37">
        <v>85.653609090000003</v>
      </c>
      <c r="Q37" t="s">
        <v>473</v>
      </c>
      <c r="R37">
        <v>1.563747467</v>
      </c>
      <c r="S37">
        <v>2.4525350330000002</v>
      </c>
      <c r="V37" t="s">
        <v>434</v>
      </c>
      <c r="W37">
        <v>3.1309235169999998</v>
      </c>
      <c r="X37">
        <v>3.3742415430000001</v>
      </c>
      <c r="AA37" t="s">
        <v>582</v>
      </c>
      <c r="AB37">
        <v>11.30755115</v>
      </c>
      <c r="AC37">
        <v>11.605770079999999</v>
      </c>
      <c r="AF37" t="s">
        <v>403</v>
      </c>
      <c r="AG37">
        <v>27.9985827</v>
      </c>
      <c r="AH37">
        <v>37.190804360000001</v>
      </c>
    </row>
    <row r="38" spans="2:34">
      <c r="B38" t="s">
        <v>511</v>
      </c>
      <c r="C38">
        <v>5.4840387279999998</v>
      </c>
      <c r="D38">
        <v>19.468181430000001</v>
      </c>
      <c r="G38" t="s">
        <v>534</v>
      </c>
      <c r="H38">
        <v>17.86785081</v>
      </c>
      <c r="I38">
        <v>21.722298930000001</v>
      </c>
      <c r="Q38" t="s">
        <v>468</v>
      </c>
      <c r="R38">
        <v>1.5920894800000001</v>
      </c>
      <c r="S38">
        <v>5.9170317690000003</v>
      </c>
      <c r="V38" t="s">
        <v>440</v>
      </c>
      <c r="W38">
        <v>3.2013085530000001</v>
      </c>
      <c r="X38">
        <v>5.4203999109999996</v>
      </c>
      <c r="AA38" t="s">
        <v>491</v>
      </c>
      <c r="AB38">
        <v>11.41855116</v>
      </c>
      <c r="AC38">
        <v>22.221346109999999</v>
      </c>
      <c r="AF38" t="s">
        <v>531</v>
      </c>
      <c r="AG38">
        <v>29.115510660000002</v>
      </c>
      <c r="AH38">
        <v>47.172418899999997</v>
      </c>
    </row>
    <row r="39" spans="2:34">
      <c r="B39" t="s">
        <v>676</v>
      </c>
      <c r="C39">
        <v>5.6983284039999997</v>
      </c>
      <c r="D39">
        <v>1.682665375</v>
      </c>
      <c r="G39" t="s">
        <v>516</v>
      </c>
      <c r="H39">
        <v>18.008431439999999</v>
      </c>
      <c r="I39">
        <v>9.4049680010000003</v>
      </c>
      <c r="Q39" t="s">
        <v>556</v>
      </c>
      <c r="R39">
        <v>1.596358951</v>
      </c>
      <c r="S39">
        <v>2.1694125180000001</v>
      </c>
      <c r="V39" t="s">
        <v>363</v>
      </c>
      <c r="W39">
        <v>3.2176088969999999</v>
      </c>
      <c r="X39">
        <v>3.9252202289999998</v>
      </c>
      <c r="AA39" t="s">
        <v>668</v>
      </c>
      <c r="AB39">
        <v>11.753819350000001</v>
      </c>
      <c r="AC39">
        <v>23.51283806</v>
      </c>
      <c r="AF39" t="s">
        <v>458</v>
      </c>
      <c r="AG39">
        <v>29.16139501</v>
      </c>
      <c r="AH39">
        <v>22.405756969999999</v>
      </c>
    </row>
    <row r="40" spans="2:34">
      <c r="B40" t="s">
        <v>577</v>
      </c>
      <c r="C40">
        <v>5.7793734170000004</v>
      </c>
      <c r="D40">
        <v>4.3583525490000001</v>
      </c>
      <c r="G40" t="s">
        <v>486</v>
      </c>
      <c r="H40">
        <v>20.013852700000001</v>
      </c>
      <c r="I40">
        <v>11.364456300000001</v>
      </c>
      <c r="Q40" t="s">
        <v>644</v>
      </c>
      <c r="R40">
        <v>1.6015136640000001</v>
      </c>
      <c r="S40">
        <v>3.8085543579999999</v>
      </c>
      <c r="V40" t="s">
        <v>611</v>
      </c>
      <c r="W40">
        <v>3.2579081369999998</v>
      </c>
      <c r="X40">
        <v>3.7694302130000001</v>
      </c>
      <c r="AA40" t="s">
        <v>681</v>
      </c>
      <c r="AB40">
        <v>11.782753530000001</v>
      </c>
      <c r="AC40">
        <v>13.019665939999999</v>
      </c>
      <c r="AF40" t="s">
        <v>395</v>
      </c>
      <c r="AG40">
        <v>29.440482429999999</v>
      </c>
      <c r="AH40">
        <v>29.008414070000001</v>
      </c>
    </row>
    <row r="41" spans="2:34">
      <c r="B41" t="s">
        <v>507</v>
      </c>
      <c r="C41">
        <v>6.4184951830000001</v>
      </c>
      <c r="D41">
        <v>7.7524698340000002</v>
      </c>
      <c r="G41" t="s">
        <v>520</v>
      </c>
      <c r="H41">
        <v>20.657538840000001</v>
      </c>
      <c r="I41">
        <v>12.916680510000001</v>
      </c>
      <c r="Q41" t="s">
        <v>673</v>
      </c>
      <c r="R41">
        <v>1.6193787239999999</v>
      </c>
      <c r="S41">
        <v>24.308339490000002</v>
      </c>
      <c r="V41" t="s">
        <v>425</v>
      </c>
      <c r="W41">
        <v>3.258228903</v>
      </c>
      <c r="X41">
        <v>3.4492899119999998</v>
      </c>
      <c r="AA41" t="s">
        <v>583</v>
      </c>
      <c r="AB41">
        <v>11.918328089999999</v>
      </c>
      <c r="AC41">
        <v>18.621915040000001</v>
      </c>
      <c r="AF41" t="s">
        <v>518</v>
      </c>
      <c r="AG41">
        <v>30.737654150000001</v>
      </c>
      <c r="AH41">
        <v>22.04943841</v>
      </c>
    </row>
    <row r="42" spans="2:34">
      <c r="B42" t="s">
        <v>445</v>
      </c>
      <c r="C42">
        <v>6.5030097309999997</v>
      </c>
      <c r="D42">
        <v>3.151856859</v>
      </c>
      <c r="G42" t="s">
        <v>463</v>
      </c>
      <c r="H42">
        <v>21.36298931</v>
      </c>
      <c r="I42">
        <v>20.805632970000001</v>
      </c>
      <c r="Q42" t="s">
        <v>555</v>
      </c>
      <c r="R42">
        <v>1.6346328290000001</v>
      </c>
      <c r="S42">
        <v>2.2594383580000001</v>
      </c>
      <c r="V42" t="s">
        <v>666</v>
      </c>
      <c r="W42">
        <v>3.4112689349999998</v>
      </c>
      <c r="X42">
        <v>4.5892410789999998</v>
      </c>
      <c r="AA42" t="s">
        <v>617</v>
      </c>
      <c r="AB42">
        <v>11.930772409999999</v>
      </c>
      <c r="AC42">
        <v>12.621686779999999</v>
      </c>
      <c r="AF42" t="s">
        <v>435</v>
      </c>
      <c r="AG42">
        <v>30.89307221</v>
      </c>
      <c r="AH42">
        <v>32.159666080000001</v>
      </c>
    </row>
    <row r="43" spans="2:34">
      <c r="B43" t="s">
        <v>658</v>
      </c>
      <c r="C43">
        <v>6.6985364479999996</v>
      </c>
      <c r="D43">
        <v>7.4005396729999999</v>
      </c>
      <c r="G43" t="s">
        <v>492</v>
      </c>
      <c r="H43">
        <v>21.762427840000001</v>
      </c>
      <c r="I43">
        <v>47.106952999999997</v>
      </c>
      <c r="Q43" t="s">
        <v>348</v>
      </c>
      <c r="R43">
        <v>1.658630974</v>
      </c>
      <c r="S43">
        <v>1.835606785</v>
      </c>
      <c r="V43" t="s">
        <v>618</v>
      </c>
      <c r="W43">
        <v>3.488979386</v>
      </c>
      <c r="X43">
        <v>5.9401234980000002</v>
      </c>
      <c r="AA43" t="s">
        <v>651</v>
      </c>
      <c r="AB43">
        <v>12.408455549999999</v>
      </c>
      <c r="AC43">
        <v>20.83655663</v>
      </c>
      <c r="AF43" t="s">
        <v>562</v>
      </c>
      <c r="AG43">
        <v>37.480225490000002</v>
      </c>
      <c r="AH43">
        <v>56.22870477</v>
      </c>
    </row>
    <row r="44" spans="2:34">
      <c r="B44" t="s">
        <v>401</v>
      </c>
      <c r="C44">
        <v>6.718129577</v>
      </c>
      <c r="D44">
        <v>5.2519510919999997</v>
      </c>
      <c r="G44" t="s">
        <v>451</v>
      </c>
      <c r="H44">
        <v>23.882916989999998</v>
      </c>
      <c r="I44">
        <v>17.977635849999999</v>
      </c>
      <c r="Q44" t="s">
        <v>549</v>
      </c>
      <c r="R44">
        <v>1.688926283</v>
      </c>
      <c r="S44">
        <v>2.0176309940000001</v>
      </c>
      <c r="V44" t="s">
        <v>377</v>
      </c>
      <c r="W44">
        <v>3.537480897</v>
      </c>
      <c r="X44">
        <v>4.5332708740000003</v>
      </c>
      <c r="AA44" t="s">
        <v>613</v>
      </c>
      <c r="AB44">
        <v>12.476379120000001</v>
      </c>
      <c r="AC44">
        <v>9.4806213249999995</v>
      </c>
      <c r="AF44" t="s">
        <v>527</v>
      </c>
      <c r="AG44">
        <v>38.408063390000002</v>
      </c>
      <c r="AH44">
        <v>41.465980989999998</v>
      </c>
    </row>
    <row r="45" spans="2:34">
      <c r="B45" t="s">
        <v>645</v>
      </c>
      <c r="C45">
        <v>6.8653195619999998</v>
      </c>
      <c r="D45">
        <v>5.3392865140000003</v>
      </c>
      <c r="G45" t="s">
        <v>670</v>
      </c>
      <c r="H45">
        <v>25.41261557</v>
      </c>
      <c r="I45">
        <v>18.849397369999998</v>
      </c>
      <c r="Q45" t="s">
        <v>444</v>
      </c>
      <c r="R45">
        <v>1.699213233</v>
      </c>
      <c r="S45">
        <v>1.695819459</v>
      </c>
      <c r="V45" t="s">
        <v>560</v>
      </c>
      <c r="W45">
        <v>3.585807848</v>
      </c>
      <c r="X45">
        <v>5.7506451969999999</v>
      </c>
      <c r="AA45" t="s">
        <v>465</v>
      </c>
      <c r="AB45">
        <v>12.55508253</v>
      </c>
      <c r="AC45">
        <v>60.088390089999997</v>
      </c>
      <c r="AF45" t="s">
        <v>354</v>
      </c>
      <c r="AG45">
        <v>47.237744980000002</v>
      </c>
      <c r="AH45">
        <v>41.872000399999997</v>
      </c>
    </row>
    <row r="46" spans="2:34">
      <c r="B46" t="s">
        <v>408</v>
      </c>
      <c r="C46">
        <v>6.8914666889999996</v>
      </c>
      <c r="D46">
        <v>4.043605425</v>
      </c>
      <c r="G46" t="s">
        <v>501</v>
      </c>
      <c r="H46">
        <v>28.841498399999999</v>
      </c>
      <c r="I46">
        <v>18.057469059999999</v>
      </c>
      <c r="Q46" t="s">
        <v>450</v>
      </c>
      <c r="R46">
        <v>1.7275174170000001</v>
      </c>
      <c r="S46">
        <v>1.327131708</v>
      </c>
      <c r="V46" t="s">
        <v>355</v>
      </c>
      <c r="W46">
        <v>3.6063528909999998</v>
      </c>
      <c r="X46">
        <v>4.5966621910000001</v>
      </c>
      <c r="AA46" t="s">
        <v>409</v>
      </c>
      <c r="AB46">
        <v>13.553834950000001</v>
      </c>
      <c r="AC46">
        <v>13.76198935</v>
      </c>
      <c r="AF46" t="s">
        <v>396</v>
      </c>
      <c r="AG46">
        <v>51.590617450000003</v>
      </c>
      <c r="AH46">
        <v>65.141154670000006</v>
      </c>
    </row>
    <row r="47" spans="2:34">
      <c r="B47" t="s">
        <v>675</v>
      </c>
      <c r="C47">
        <v>7.3153007329999999</v>
      </c>
      <c r="D47">
        <v>2.303191048</v>
      </c>
      <c r="G47" t="s">
        <v>522</v>
      </c>
      <c r="H47">
        <v>37.618594299999998</v>
      </c>
      <c r="I47">
        <v>69.253754630000003</v>
      </c>
      <c r="Q47" t="s">
        <v>551</v>
      </c>
      <c r="R47">
        <v>1.7278263439999999</v>
      </c>
      <c r="S47">
        <v>3.175618541</v>
      </c>
      <c r="V47" t="s">
        <v>667</v>
      </c>
      <c r="W47">
        <v>3.6389148059999998</v>
      </c>
      <c r="X47">
        <v>4.5896096990000004</v>
      </c>
      <c r="AA47" t="s">
        <v>591</v>
      </c>
      <c r="AB47">
        <v>13.93535215</v>
      </c>
      <c r="AC47">
        <v>14.34521969</v>
      </c>
      <c r="AF47" t="s">
        <v>648</v>
      </c>
      <c r="AG47">
        <v>55.370832129999997</v>
      </c>
      <c r="AH47">
        <v>102.98867559999999</v>
      </c>
    </row>
    <row r="48" spans="2:34">
      <c r="B48" t="s">
        <v>509</v>
      </c>
      <c r="C48">
        <v>7.4414527860000002</v>
      </c>
      <c r="D48">
        <v>2.8652910299999999</v>
      </c>
      <c r="G48" t="s">
        <v>414</v>
      </c>
      <c r="H48">
        <v>55.695406310000003</v>
      </c>
      <c r="I48">
        <v>40.189189949999999</v>
      </c>
      <c r="Q48" t="s">
        <v>352</v>
      </c>
      <c r="R48">
        <v>1.7348845180000001</v>
      </c>
      <c r="S48">
        <v>3.6870953599999998</v>
      </c>
      <c r="V48" t="s">
        <v>404</v>
      </c>
      <c r="W48">
        <v>3.6745780290000001</v>
      </c>
      <c r="X48">
        <v>4.8143356009999998</v>
      </c>
      <c r="AA48" t="s">
        <v>407</v>
      </c>
      <c r="AB48">
        <v>14.24007153</v>
      </c>
      <c r="AC48">
        <v>9.7536419240000001</v>
      </c>
      <c r="AF48" t="s">
        <v>372</v>
      </c>
      <c r="AG48">
        <v>65.362751040000006</v>
      </c>
      <c r="AH48">
        <v>79.734314659999995</v>
      </c>
    </row>
    <row r="49" spans="2:34">
      <c r="B49" t="s">
        <v>579</v>
      </c>
      <c r="C49">
        <v>7.7828922389999997</v>
      </c>
      <c r="D49">
        <v>6.9457998339999998</v>
      </c>
      <c r="G49" t="s">
        <v>505</v>
      </c>
      <c r="H49">
        <v>77.221738650000006</v>
      </c>
      <c r="I49">
        <v>99.274943289999996</v>
      </c>
      <c r="Q49" t="s">
        <v>359</v>
      </c>
      <c r="R49">
        <v>1.780063776</v>
      </c>
      <c r="S49">
        <v>3.1817513509999999</v>
      </c>
      <c r="V49" t="s">
        <v>609</v>
      </c>
      <c r="W49">
        <v>3.7448108119999999</v>
      </c>
      <c r="X49">
        <v>5.0525095430000002</v>
      </c>
      <c r="AA49" t="s">
        <v>558</v>
      </c>
      <c r="AB49">
        <v>14.32531998</v>
      </c>
      <c r="AC49">
        <v>14.77217514</v>
      </c>
      <c r="AF49" t="s">
        <v>469</v>
      </c>
      <c r="AG49">
        <v>68.708266699999996</v>
      </c>
      <c r="AH49">
        <v>56.189614149999997</v>
      </c>
    </row>
    <row r="50" spans="2:34">
      <c r="B50" t="s">
        <v>664</v>
      </c>
      <c r="C50">
        <v>9.3849667960000005</v>
      </c>
      <c r="D50">
        <v>27.472824379999999</v>
      </c>
      <c r="G50" t="s">
        <v>517</v>
      </c>
      <c r="H50">
        <v>100.8236175</v>
      </c>
      <c r="I50">
        <v>169.7200957</v>
      </c>
      <c r="Q50" t="s">
        <v>506</v>
      </c>
      <c r="R50">
        <v>1.808754306</v>
      </c>
      <c r="S50">
        <v>1.350163231</v>
      </c>
      <c r="V50" t="s">
        <v>494</v>
      </c>
      <c r="W50">
        <v>3.8391893879999999</v>
      </c>
      <c r="X50">
        <v>5.5319671640000001</v>
      </c>
      <c r="AA50" t="s">
        <v>553</v>
      </c>
      <c r="AB50">
        <v>14.593796940000001</v>
      </c>
      <c r="AC50">
        <v>15.277189269999999</v>
      </c>
      <c r="AF50" t="s">
        <v>660</v>
      </c>
      <c r="AG50">
        <v>71.142847979999999</v>
      </c>
      <c r="AH50">
        <v>90.085529390000005</v>
      </c>
    </row>
    <row r="51" spans="2:34">
      <c r="B51" t="s">
        <v>514</v>
      </c>
      <c r="C51">
        <v>9.5955730579999994</v>
      </c>
      <c r="D51">
        <v>9.8603930270000006</v>
      </c>
      <c r="G51" t="s">
        <v>500</v>
      </c>
      <c r="H51">
        <v>113.11865969999999</v>
      </c>
      <c r="I51">
        <v>153.59596210000001</v>
      </c>
      <c r="Q51" t="s">
        <v>638</v>
      </c>
      <c r="R51">
        <v>1.814260105</v>
      </c>
      <c r="S51">
        <v>3.4627942059999999</v>
      </c>
      <c r="V51" t="s">
        <v>496</v>
      </c>
      <c r="W51">
        <v>3.8424167800000002</v>
      </c>
      <c r="X51">
        <v>4.5106144160000001</v>
      </c>
      <c r="AA51" t="s">
        <v>592</v>
      </c>
      <c r="AB51">
        <v>14.70673345</v>
      </c>
      <c r="AC51">
        <v>22.35380894</v>
      </c>
      <c r="AF51" t="s">
        <v>417</v>
      </c>
      <c r="AG51">
        <v>128.48011149999999</v>
      </c>
      <c r="AH51">
        <v>142.20167190000001</v>
      </c>
    </row>
    <row r="52" spans="2:34">
      <c r="B52" t="s">
        <v>590</v>
      </c>
      <c r="C52">
        <v>9.7738146330000006</v>
      </c>
      <c r="D52">
        <v>6.5907806640000004</v>
      </c>
      <c r="G52" t="s">
        <v>513</v>
      </c>
      <c r="H52">
        <v>230.77242570000001</v>
      </c>
      <c r="I52">
        <v>140.3067977</v>
      </c>
      <c r="Q52" t="s">
        <v>636</v>
      </c>
      <c r="R52">
        <v>1.818469656</v>
      </c>
      <c r="S52">
        <v>3.3223627910000002</v>
      </c>
      <c r="V52" t="s">
        <v>552</v>
      </c>
      <c r="W52">
        <v>3.8630648930000002</v>
      </c>
      <c r="X52">
        <v>4.6240604159999998</v>
      </c>
      <c r="AA52" t="s">
        <v>606</v>
      </c>
      <c r="AB52">
        <v>14.73579043</v>
      </c>
      <c r="AC52">
        <v>22.238319069999999</v>
      </c>
      <c r="AF52" t="s">
        <v>533</v>
      </c>
      <c r="AG52">
        <v>149.41862409999999</v>
      </c>
      <c r="AH52">
        <v>172.1578446</v>
      </c>
    </row>
    <row r="53" spans="2:34">
      <c r="B53" t="s">
        <v>374</v>
      </c>
      <c r="C53">
        <v>9.8779125350000001</v>
      </c>
      <c r="D53">
        <v>8.2399861909999998</v>
      </c>
      <c r="G53" t="s">
        <v>521</v>
      </c>
      <c r="H53">
        <v>269.54536619999999</v>
      </c>
      <c r="I53">
        <v>70.759089320000001</v>
      </c>
      <c r="Q53" t="s">
        <v>502</v>
      </c>
      <c r="R53">
        <v>1.8212890749999999</v>
      </c>
      <c r="S53">
        <v>2.2170463709999999</v>
      </c>
      <c r="V53" t="s">
        <v>596</v>
      </c>
      <c r="W53">
        <v>3.9068740200000001</v>
      </c>
      <c r="X53">
        <v>12.809090599999999</v>
      </c>
      <c r="AA53" t="s">
        <v>598</v>
      </c>
      <c r="AB53">
        <v>14.99682239</v>
      </c>
      <c r="AC53">
        <v>16.562781900000001</v>
      </c>
      <c r="AF53" t="s">
        <v>446</v>
      </c>
      <c r="AG53">
        <v>534.60670519999996</v>
      </c>
      <c r="AH53">
        <v>237.762495</v>
      </c>
    </row>
    <row r="54" spans="2:34">
      <c r="B54" t="s">
        <v>604</v>
      </c>
      <c r="C54">
        <v>11.0315616</v>
      </c>
      <c r="D54">
        <v>5.3690557869999997</v>
      </c>
      <c r="G54" t="s">
        <v>503</v>
      </c>
      <c r="H54">
        <v>313.11671009999998</v>
      </c>
      <c r="I54">
        <v>243.82616329999999</v>
      </c>
      <c r="Q54" t="s">
        <v>411</v>
      </c>
      <c r="R54">
        <v>1.8239439399999999</v>
      </c>
      <c r="S54">
        <v>3.1581199990000002</v>
      </c>
      <c r="V54" t="s">
        <v>482</v>
      </c>
      <c r="W54">
        <v>3.9257677279999998</v>
      </c>
      <c r="X54">
        <v>3.3744486290000002</v>
      </c>
      <c r="AA54" t="s">
        <v>428</v>
      </c>
      <c r="AB54">
        <v>15.415353789999999</v>
      </c>
      <c r="AC54">
        <v>28.82603898</v>
      </c>
    </row>
    <row r="55" spans="2:34">
      <c r="B55" t="s">
        <v>624</v>
      </c>
      <c r="C55">
        <v>11.57833608</v>
      </c>
      <c r="D55">
        <v>7.1722020479999999</v>
      </c>
      <c r="G55" t="s">
        <v>589</v>
      </c>
      <c r="H55">
        <v>620.61946209999996</v>
      </c>
      <c r="I55">
        <v>450.47639179999999</v>
      </c>
      <c r="Q55" t="s">
        <v>594</v>
      </c>
      <c r="R55">
        <v>1.8313111719999999</v>
      </c>
      <c r="S55">
        <v>3.45043415</v>
      </c>
      <c r="V55" t="s">
        <v>639</v>
      </c>
      <c r="W55">
        <v>3.9502139559999998</v>
      </c>
      <c r="X55">
        <v>7.843777233</v>
      </c>
      <c r="AA55" t="s">
        <v>344</v>
      </c>
      <c r="AB55">
        <v>15.893560949999999</v>
      </c>
      <c r="AC55">
        <v>35.729022909999998</v>
      </c>
    </row>
    <row r="56" spans="2:34">
      <c r="B56" t="s">
        <v>512</v>
      </c>
      <c r="C56">
        <v>11.6993768</v>
      </c>
      <c r="D56">
        <v>12.573756360000001</v>
      </c>
      <c r="Q56" t="s">
        <v>432</v>
      </c>
      <c r="R56">
        <v>1.8834629650000001</v>
      </c>
      <c r="S56">
        <v>2.9106144540000001</v>
      </c>
      <c r="V56" t="s">
        <v>356</v>
      </c>
      <c r="W56">
        <v>3.984870607</v>
      </c>
      <c r="X56">
        <v>4.0621882850000004</v>
      </c>
      <c r="AA56" t="s">
        <v>628</v>
      </c>
      <c r="AB56">
        <v>16.251061499999999</v>
      </c>
      <c r="AC56">
        <v>23.68475205</v>
      </c>
    </row>
    <row r="57" spans="2:34">
      <c r="B57" t="s">
        <v>504</v>
      </c>
      <c r="C57">
        <v>11.84902568</v>
      </c>
      <c r="D57">
        <v>35.254387729999998</v>
      </c>
      <c r="Q57" t="s">
        <v>456</v>
      </c>
      <c r="R57">
        <v>1.915003641</v>
      </c>
      <c r="S57">
        <v>4.2197785540000003</v>
      </c>
      <c r="V57" t="s">
        <v>654</v>
      </c>
      <c r="W57">
        <v>3.9958703440000001</v>
      </c>
      <c r="X57">
        <v>9.2028974520000002</v>
      </c>
      <c r="AA57" t="s">
        <v>568</v>
      </c>
      <c r="AB57">
        <v>17.415327449999999</v>
      </c>
      <c r="AC57">
        <v>20.477819010000001</v>
      </c>
    </row>
    <row r="58" spans="2:34">
      <c r="B58" t="s">
        <v>601</v>
      </c>
      <c r="C58">
        <v>12.18253565</v>
      </c>
      <c r="D58">
        <v>7.5937217029999999</v>
      </c>
      <c r="Q58" t="s">
        <v>642</v>
      </c>
      <c r="R58">
        <v>1.948458348</v>
      </c>
      <c r="S58">
        <v>3.8500925509999999</v>
      </c>
      <c r="V58" t="s">
        <v>671</v>
      </c>
      <c r="W58">
        <v>4.0286582329999998</v>
      </c>
      <c r="X58">
        <v>4.9565014700000001</v>
      </c>
      <c r="AA58" t="s">
        <v>478</v>
      </c>
      <c r="AB58">
        <v>17.470104190000001</v>
      </c>
      <c r="AC58">
        <v>14.677589210000001</v>
      </c>
    </row>
    <row r="59" spans="2:34">
      <c r="B59" t="s">
        <v>489</v>
      </c>
      <c r="C59">
        <v>13.429423180000001</v>
      </c>
      <c r="D59">
        <v>3.279081337</v>
      </c>
      <c r="Q59" t="s">
        <v>619</v>
      </c>
      <c r="R59">
        <v>1.956186695</v>
      </c>
      <c r="S59">
        <v>2.756314927</v>
      </c>
      <c r="V59" t="s">
        <v>406</v>
      </c>
      <c r="W59">
        <v>4.0317298590000004</v>
      </c>
      <c r="X59">
        <v>2.8362618959999999</v>
      </c>
      <c r="AA59" t="s">
        <v>629</v>
      </c>
      <c r="AB59">
        <v>20.11375224</v>
      </c>
      <c r="AC59">
        <v>34.488705070000002</v>
      </c>
    </row>
    <row r="60" spans="2:34">
      <c r="B60" t="s">
        <v>662</v>
      </c>
      <c r="C60">
        <v>14.174983170000001</v>
      </c>
      <c r="D60">
        <v>2.682077128</v>
      </c>
      <c r="Q60" t="s">
        <v>380</v>
      </c>
      <c r="R60">
        <v>1.963938328</v>
      </c>
      <c r="S60">
        <v>2.5815968100000002</v>
      </c>
      <c r="V60" t="s">
        <v>431</v>
      </c>
      <c r="W60">
        <v>4.0560340039999998</v>
      </c>
      <c r="X60">
        <v>3.50400657</v>
      </c>
      <c r="AA60" t="s">
        <v>646</v>
      </c>
      <c r="AB60">
        <v>20.655612690000002</v>
      </c>
      <c r="AC60">
        <v>26.350684210000001</v>
      </c>
    </row>
    <row r="61" spans="2:34">
      <c r="B61" t="s">
        <v>400</v>
      </c>
      <c r="C61">
        <v>17.017299730000001</v>
      </c>
      <c r="D61">
        <v>4.4866362750000004</v>
      </c>
      <c r="Q61" t="s">
        <v>649</v>
      </c>
      <c r="R61">
        <v>1.976947217</v>
      </c>
      <c r="S61">
        <v>3.341415284</v>
      </c>
      <c r="V61" t="s">
        <v>532</v>
      </c>
      <c r="W61">
        <v>4.0718439980000003</v>
      </c>
      <c r="X61">
        <v>4.9045542810000002</v>
      </c>
      <c r="AA61" t="s">
        <v>626</v>
      </c>
      <c r="AB61">
        <v>20.917151969999999</v>
      </c>
      <c r="AC61">
        <v>32.785079039999999</v>
      </c>
    </row>
    <row r="62" spans="2:34">
      <c r="B62" t="s">
        <v>523</v>
      </c>
      <c r="C62">
        <v>17.796562529999999</v>
      </c>
      <c r="D62">
        <v>85.653609090000003</v>
      </c>
      <c r="Q62" t="s">
        <v>386</v>
      </c>
      <c r="R62">
        <v>2.024173046</v>
      </c>
      <c r="S62">
        <v>2.122936159</v>
      </c>
      <c r="V62" t="s">
        <v>447</v>
      </c>
      <c r="W62">
        <v>4.0939438199999998</v>
      </c>
      <c r="X62">
        <v>3.2513805109999998</v>
      </c>
      <c r="AA62" t="s">
        <v>515</v>
      </c>
      <c r="AB62">
        <v>20.974911689999999</v>
      </c>
      <c r="AC62">
        <v>23.74754656</v>
      </c>
    </row>
    <row r="63" spans="2:34">
      <c r="B63" t="s">
        <v>534</v>
      </c>
      <c r="C63">
        <v>17.86785081</v>
      </c>
      <c r="D63">
        <v>21.722298930000001</v>
      </c>
      <c r="Q63" t="s">
        <v>427</v>
      </c>
      <c r="R63">
        <v>2.0314356990000002</v>
      </c>
      <c r="S63">
        <v>2.3402811940000001</v>
      </c>
      <c r="V63" t="s">
        <v>680</v>
      </c>
      <c r="W63">
        <v>4.1415633840000003</v>
      </c>
      <c r="X63">
        <v>3.1929135770000001</v>
      </c>
      <c r="AA63" t="s">
        <v>614</v>
      </c>
      <c r="AB63">
        <v>22.721332199999999</v>
      </c>
      <c r="AC63">
        <v>33.861942599999999</v>
      </c>
    </row>
    <row r="64" spans="2:34">
      <c r="B64" t="s">
        <v>516</v>
      </c>
      <c r="C64">
        <v>18.008431439999999</v>
      </c>
      <c r="D64">
        <v>9.4049680010000003</v>
      </c>
      <c r="Q64" t="s">
        <v>439</v>
      </c>
      <c r="R64">
        <v>2.0607248500000002</v>
      </c>
      <c r="S64">
        <v>2.0593487270000002</v>
      </c>
      <c r="V64" t="s">
        <v>419</v>
      </c>
      <c r="W64">
        <v>4.1500411140000004</v>
      </c>
      <c r="X64">
        <v>8.4386614709999996</v>
      </c>
      <c r="AA64" t="s">
        <v>364</v>
      </c>
      <c r="AB64">
        <v>23.480353749999999</v>
      </c>
      <c r="AC64">
        <v>24.34824085</v>
      </c>
    </row>
    <row r="65" spans="2:29">
      <c r="B65" t="s">
        <v>486</v>
      </c>
      <c r="C65">
        <v>20.013852700000001</v>
      </c>
      <c r="D65">
        <v>11.364456300000001</v>
      </c>
      <c r="Q65" t="s">
        <v>360</v>
      </c>
      <c r="R65">
        <v>2.0640355690000001</v>
      </c>
      <c r="S65">
        <v>2.5627489969999999</v>
      </c>
      <c r="V65" t="s">
        <v>545</v>
      </c>
      <c r="W65">
        <v>4.1668312500000004</v>
      </c>
      <c r="X65">
        <v>7.0893175719999997</v>
      </c>
      <c r="AA65" t="s">
        <v>371</v>
      </c>
      <c r="AB65">
        <v>23.882501739999999</v>
      </c>
      <c r="AC65">
        <v>23.587352190000001</v>
      </c>
    </row>
    <row r="66" spans="2:29">
      <c r="B66" t="s">
        <v>520</v>
      </c>
      <c r="C66">
        <v>20.657538840000001</v>
      </c>
      <c r="D66">
        <v>12.916680510000001</v>
      </c>
      <c r="Q66" t="s">
        <v>679</v>
      </c>
      <c r="R66">
        <v>2.0760155629999999</v>
      </c>
      <c r="S66">
        <v>14.957877030000001</v>
      </c>
      <c r="V66" t="s">
        <v>657</v>
      </c>
      <c r="W66">
        <v>4.1678926519999999</v>
      </c>
      <c r="X66">
        <v>8.2378882170000001</v>
      </c>
      <c r="AA66" t="s">
        <v>655</v>
      </c>
      <c r="AB66">
        <v>24.697716830000001</v>
      </c>
      <c r="AC66">
        <v>22.103047480000001</v>
      </c>
    </row>
    <row r="67" spans="2:29">
      <c r="B67" t="s">
        <v>463</v>
      </c>
      <c r="C67">
        <v>21.36298931</v>
      </c>
      <c r="D67">
        <v>20.805632970000001</v>
      </c>
      <c r="Q67" t="s">
        <v>563</v>
      </c>
      <c r="R67">
        <v>2.084314113</v>
      </c>
      <c r="S67">
        <v>3.215874887</v>
      </c>
      <c r="V67" t="s">
        <v>368</v>
      </c>
      <c r="W67">
        <v>4.1698800589999996</v>
      </c>
      <c r="X67">
        <v>6.7755806740000004</v>
      </c>
      <c r="AA67" t="s">
        <v>640</v>
      </c>
      <c r="AB67">
        <v>25.275020049999998</v>
      </c>
      <c r="AC67">
        <v>26.463399419999998</v>
      </c>
    </row>
    <row r="68" spans="2:29">
      <c r="B68" t="s">
        <v>492</v>
      </c>
      <c r="C68">
        <v>21.762427840000001</v>
      </c>
      <c r="D68">
        <v>47.106952999999997</v>
      </c>
      <c r="Q68" t="s">
        <v>573</v>
      </c>
      <c r="R68">
        <v>2.0979682639999999</v>
      </c>
      <c r="S68">
        <v>2.5564122490000001</v>
      </c>
      <c r="V68" t="s">
        <v>452</v>
      </c>
      <c r="W68">
        <v>4.2440214000000003</v>
      </c>
      <c r="X68">
        <v>2.5776601750000001</v>
      </c>
      <c r="AA68" t="s">
        <v>472</v>
      </c>
      <c r="AB68">
        <v>25.996446720000002</v>
      </c>
      <c r="AC68">
        <v>51.011425989999999</v>
      </c>
    </row>
    <row r="69" spans="2:29">
      <c r="B69" t="s">
        <v>451</v>
      </c>
      <c r="C69">
        <v>23.882916989999998</v>
      </c>
      <c r="D69">
        <v>17.977635849999999</v>
      </c>
      <c r="Q69" t="s">
        <v>476</v>
      </c>
      <c r="R69">
        <v>2.109601058</v>
      </c>
      <c r="S69">
        <v>1.4623474380000001</v>
      </c>
      <c r="V69" t="s">
        <v>373</v>
      </c>
      <c r="W69">
        <v>4.2808786889999997</v>
      </c>
      <c r="X69">
        <v>3.9008088079999998</v>
      </c>
      <c r="AA69" t="s">
        <v>615</v>
      </c>
      <c r="AB69">
        <v>26.268719699999998</v>
      </c>
      <c r="AC69">
        <v>37.589026220000001</v>
      </c>
    </row>
    <row r="70" spans="2:29">
      <c r="B70" t="s">
        <v>670</v>
      </c>
      <c r="C70">
        <v>25.41261557</v>
      </c>
      <c r="D70">
        <v>18.849397369999998</v>
      </c>
      <c r="Q70" t="s">
        <v>378</v>
      </c>
      <c r="R70">
        <v>2.1325120540000002</v>
      </c>
      <c r="S70">
        <v>2.2972885019999998</v>
      </c>
      <c r="V70" t="s">
        <v>643</v>
      </c>
      <c r="W70">
        <v>4.3533261809999999</v>
      </c>
      <c r="X70">
        <v>7.3357492280000001</v>
      </c>
      <c r="AA70" t="s">
        <v>403</v>
      </c>
      <c r="AB70">
        <v>27.9985827</v>
      </c>
      <c r="AC70">
        <v>37.190804360000001</v>
      </c>
    </row>
    <row r="71" spans="2:29">
      <c r="B71" t="s">
        <v>501</v>
      </c>
      <c r="C71">
        <v>28.841498399999999</v>
      </c>
      <c r="D71">
        <v>18.057469059999999</v>
      </c>
      <c r="Q71" t="s">
        <v>584</v>
      </c>
      <c r="R71">
        <v>2.1379942430000001</v>
      </c>
      <c r="S71">
        <v>2.0198520929999999</v>
      </c>
      <c r="V71" t="s">
        <v>634</v>
      </c>
      <c r="W71">
        <v>4.4543567250000002</v>
      </c>
      <c r="X71">
        <v>7.6711785250000002</v>
      </c>
      <c r="AA71" t="s">
        <v>531</v>
      </c>
      <c r="AB71">
        <v>29.115510660000002</v>
      </c>
      <c r="AC71">
        <v>47.172418899999997</v>
      </c>
    </row>
    <row r="72" spans="2:29">
      <c r="B72" t="s">
        <v>522</v>
      </c>
      <c r="C72">
        <v>37.618594299999998</v>
      </c>
      <c r="D72">
        <v>69.253754630000003</v>
      </c>
      <c r="Q72" t="s">
        <v>391</v>
      </c>
      <c r="R72">
        <v>2.1841376060000002</v>
      </c>
      <c r="S72">
        <v>3.0237041420000002</v>
      </c>
      <c r="V72" t="s">
        <v>653</v>
      </c>
      <c r="W72">
        <v>4.479793248</v>
      </c>
      <c r="X72">
        <v>7.43484809</v>
      </c>
      <c r="AA72" t="s">
        <v>458</v>
      </c>
      <c r="AB72">
        <v>29.16139501</v>
      </c>
      <c r="AC72">
        <v>22.405756969999999</v>
      </c>
    </row>
    <row r="73" spans="2:29">
      <c r="B73" t="s">
        <v>414</v>
      </c>
      <c r="C73">
        <v>55.695406310000003</v>
      </c>
      <c r="D73">
        <v>40.189189949999999</v>
      </c>
      <c r="Q73" t="s">
        <v>346</v>
      </c>
      <c r="R73">
        <v>2.199744865</v>
      </c>
      <c r="S73">
        <v>3.3245234290000001</v>
      </c>
      <c r="V73" t="s">
        <v>557</v>
      </c>
      <c r="W73">
        <v>4.6565912440000004</v>
      </c>
      <c r="X73">
        <v>8.3996695040000002</v>
      </c>
      <c r="AA73" t="s">
        <v>395</v>
      </c>
      <c r="AB73">
        <v>29.440482429999999</v>
      </c>
      <c r="AC73">
        <v>29.008414070000001</v>
      </c>
    </row>
    <row r="74" spans="2:29">
      <c r="B74" t="s">
        <v>505</v>
      </c>
      <c r="C74">
        <v>77.221738650000006</v>
      </c>
      <c r="D74">
        <v>99.274943289999996</v>
      </c>
      <c r="Q74" t="s">
        <v>572</v>
      </c>
      <c r="R74">
        <v>2.2223397600000001</v>
      </c>
      <c r="S74">
        <v>3.7096419429999998</v>
      </c>
      <c r="V74" t="s">
        <v>448</v>
      </c>
      <c r="W74">
        <v>4.678172</v>
      </c>
      <c r="X74">
        <v>6.6979622389999998</v>
      </c>
      <c r="AA74" t="s">
        <v>518</v>
      </c>
      <c r="AB74">
        <v>30.737654150000001</v>
      </c>
      <c r="AC74">
        <v>22.04943841</v>
      </c>
    </row>
    <row r="75" spans="2:29">
      <c r="B75" t="s">
        <v>517</v>
      </c>
      <c r="C75">
        <v>100.8236175</v>
      </c>
      <c r="D75">
        <v>169.7200957</v>
      </c>
      <c r="Q75" t="s">
        <v>565</v>
      </c>
      <c r="R75">
        <v>2.279286237</v>
      </c>
      <c r="S75">
        <v>3.7090458289999999</v>
      </c>
      <c r="V75" t="s">
        <v>586</v>
      </c>
      <c r="W75">
        <v>4.7696883720000001</v>
      </c>
      <c r="X75">
        <v>5.3677699700000003</v>
      </c>
      <c r="AA75" t="s">
        <v>435</v>
      </c>
      <c r="AB75">
        <v>30.89307221</v>
      </c>
      <c r="AC75">
        <v>32.159666080000001</v>
      </c>
    </row>
    <row r="76" spans="2:29">
      <c r="B76" t="s">
        <v>500</v>
      </c>
      <c r="C76">
        <v>113.11865969999999</v>
      </c>
      <c r="D76">
        <v>153.59596210000001</v>
      </c>
      <c r="Q76" t="s">
        <v>608</v>
      </c>
      <c r="R76">
        <v>2.3224443379999999</v>
      </c>
      <c r="S76">
        <v>3.3045162220000002</v>
      </c>
      <c r="V76" t="s">
        <v>379</v>
      </c>
      <c r="W76">
        <v>4.7868975330000003</v>
      </c>
      <c r="X76">
        <v>5.5243745090000003</v>
      </c>
      <c r="AA76" t="s">
        <v>562</v>
      </c>
      <c r="AB76">
        <v>37.480225490000002</v>
      </c>
      <c r="AC76">
        <v>56.22870477</v>
      </c>
    </row>
    <row r="77" spans="2:29">
      <c r="B77" t="s">
        <v>513</v>
      </c>
      <c r="C77">
        <v>230.77242570000001</v>
      </c>
      <c r="D77">
        <v>140.3067977</v>
      </c>
      <c r="Q77" t="s">
        <v>387</v>
      </c>
      <c r="R77">
        <v>2.3968066690000001</v>
      </c>
      <c r="S77">
        <v>3.0421262360000001</v>
      </c>
      <c r="V77" t="s">
        <v>367</v>
      </c>
      <c r="W77">
        <v>4.9005305909999999</v>
      </c>
      <c r="X77">
        <v>5.4025141940000001</v>
      </c>
      <c r="AA77" t="s">
        <v>527</v>
      </c>
      <c r="AB77">
        <v>38.408063390000002</v>
      </c>
      <c r="AC77">
        <v>41.465980989999998</v>
      </c>
    </row>
    <row r="78" spans="2:29">
      <c r="B78" t="s">
        <v>521</v>
      </c>
      <c r="C78">
        <v>269.54536619999999</v>
      </c>
      <c r="D78">
        <v>70.759089320000001</v>
      </c>
      <c r="Q78" t="s">
        <v>570</v>
      </c>
      <c r="R78">
        <v>2.489348787</v>
      </c>
      <c r="S78">
        <v>3.148838064</v>
      </c>
      <c r="V78" t="s">
        <v>413</v>
      </c>
      <c r="W78">
        <v>4.9544988849999996</v>
      </c>
      <c r="X78">
        <v>3.2408868279999998</v>
      </c>
      <c r="AA78" t="s">
        <v>354</v>
      </c>
      <c r="AB78">
        <v>47.237744980000002</v>
      </c>
      <c r="AC78">
        <v>41.872000399999997</v>
      </c>
    </row>
    <row r="79" spans="2:29">
      <c r="B79" t="s">
        <v>503</v>
      </c>
      <c r="C79">
        <v>313.11671009999998</v>
      </c>
      <c r="D79">
        <v>243.82616329999999</v>
      </c>
      <c r="Q79" t="s">
        <v>429</v>
      </c>
      <c r="R79">
        <v>2.4979629249999999</v>
      </c>
      <c r="S79">
        <v>2.7892990430000002</v>
      </c>
      <c r="V79" t="s">
        <v>535</v>
      </c>
      <c r="W79">
        <v>5.1031819619999998</v>
      </c>
      <c r="X79">
        <v>9.8659198020000005</v>
      </c>
      <c r="AA79" t="s">
        <v>396</v>
      </c>
      <c r="AB79">
        <v>51.590617450000003</v>
      </c>
      <c r="AC79">
        <v>65.141154670000006</v>
      </c>
    </row>
    <row r="80" spans="2:29">
      <c r="B80" t="s">
        <v>589</v>
      </c>
      <c r="C80">
        <v>620.61946209999996</v>
      </c>
      <c r="D80">
        <v>450.47639179999999</v>
      </c>
      <c r="Q80" t="s">
        <v>519</v>
      </c>
      <c r="R80">
        <v>2.5869680530000001</v>
      </c>
      <c r="S80">
        <v>3.2259063499999998</v>
      </c>
      <c r="V80" t="s">
        <v>621</v>
      </c>
      <c r="W80">
        <v>5.1323888090000001</v>
      </c>
      <c r="X80">
        <v>6.4426980289999998</v>
      </c>
      <c r="AA80" t="s">
        <v>648</v>
      </c>
      <c r="AB80">
        <v>55.370832129999997</v>
      </c>
      <c r="AC80">
        <v>102.98867559999999</v>
      </c>
    </row>
    <row r="81" spans="17:29">
      <c r="Q81" t="s">
        <v>677</v>
      </c>
      <c r="R81">
        <v>2.658039359</v>
      </c>
      <c r="S81">
        <v>2.1343693109999999</v>
      </c>
      <c r="V81" t="s">
        <v>483</v>
      </c>
      <c r="W81">
        <v>5.1439051840000003</v>
      </c>
      <c r="X81">
        <v>5.0908011289999999</v>
      </c>
      <c r="AA81" t="s">
        <v>372</v>
      </c>
      <c r="AB81">
        <v>65.362751040000006</v>
      </c>
      <c r="AC81">
        <v>79.734314659999995</v>
      </c>
    </row>
    <row r="82" spans="17:29">
      <c r="Q82" t="s">
        <v>392</v>
      </c>
      <c r="R82">
        <v>2.6957374079999998</v>
      </c>
      <c r="S82">
        <v>3.7095639720000002</v>
      </c>
      <c r="V82" t="s">
        <v>366</v>
      </c>
      <c r="W82">
        <v>5.3804379339999997</v>
      </c>
      <c r="X82">
        <v>6.637689441</v>
      </c>
      <c r="AA82" t="s">
        <v>469</v>
      </c>
      <c r="AB82">
        <v>68.708266699999996</v>
      </c>
      <c r="AC82">
        <v>56.189614149999997</v>
      </c>
    </row>
    <row r="83" spans="17:29">
      <c r="Q83" t="s">
        <v>600</v>
      </c>
      <c r="R83">
        <v>2.7121183769999999</v>
      </c>
      <c r="S83">
        <v>3.9659526899999999</v>
      </c>
      <c r="V83" t="s">
        <v>369</v>
      </c>
      <c r="W83">
        <v>5.4004633760000003</v>
      </c>
      <c r="X83">
        <v>6.1642563900000003</v>
      </c>
      <c r="AA83" t="s">
        <v>660</v>
      </c>
      <c r="AB83">
        <v>71.142847979999999</v>
      </c>
      <c r="AC83">
        <v>90.085529390000005</v>
      </c>
    </row>
    <row r="84" spans="17:29">
      <c r="Q84" t="s">
        <v>475</v>
      </c>
      <c r="R84">
        <v>2.714634835</v>
      </c>
      <c r="S84">
        <v>2.4529144010000001</v>
      </c>
      <c r="V84" t="s">
        <v>623</v>
      </c>
      <c r="W84">
        <v>5.4807129249999997</v>
      </c>
      <c r="X84">
        <v>6.3604750040000004</v>
      </c>
      <c r="AA84" t="s">
        <v>417</v>
      </c>
      <c r="AB84">
        <v>128.48011149999999</v>
      </c>
      <c r="AC84">
        <v>142.20167190000001</v>
      </c>
    </row>
    <row r="85" spans="17:29">
      <c r="Q85" t="s">
        <v>460</v>
      </c>
      <c r="R85">
        <v>2.7286649139999999</v>
      </c>
      <c r="S85">
        <v>3.6332056700000002</v>
      </c>
      <c r="V85" t="s">
        <v>637</v>
      </c>
      <c r="W85">
        <v>5.5425607330000002</v>
      </c>
      <c r="X85">
        <v>6.7793180380000004</v>
      </c>
      <c r="AA85" t="s">
        <v>533</v>
      </c>
      <c r="AB85">
        <v>149.41862409999999</v>
      </c>
      <c r="AC85">
        <v>172.1578446</v>
      </c>
    </row>
    <row r="86" spans="17:29">
      <c r="Q86" t="s">
        <v>443</v>
      </c>
      <c r="R86">
        <v>2.8013195319999999</v>
      </c>
      <c r="S86">
        <v>2.3631855110000002</v>
      </c>
      <c r="V86" t="s">
        <v>433</v>
      </c>
      <c r="W86">
        <v>5.7211017909999997</v>
      </c>
      <c r="X86">
        <v>6.1033749860000004</v>
      </c>
      <c r="AA86" t="s">
        <v>446</v>
      </c>
      <c r="AB86">
        <v>534.60670519999996</v>
      </c>
      <c r="AC86">
        <v>237.762495</v>
      </c>
    </row>
    <row r="87" spans="17:29">
      <c r="Q87" t="s">
        <v>633</v>
      </c>
      <c r="R87">
        <v>2.8177319249999999</v>
      </c>
      <c r="S87">
        <v>3.5938954870000002</v>
      </c>
      <c r="V87" t="s">
        <v>547</v>
      </c>
      <c r="W87">
        <v>5.7546070509999998</v>
      </c>
      <c r="X87">
        <v>8.1300813909999992</v>
      </c>
    </row>
    <row r="88" spans="17:29">
      <c r="Q88" t="s">
        <v>381</v>
      </c>
      <c r="R88">
        <v>2.8327951900000001</v>
      </c>
      <c r="S88">
        <v>4.0208728840000001</v>
      </c>
      <c r="V88" t="s">
        <v>424</v>
      </c>
      <c r="W88">
        <v>5.9162161879999999</v>
      </c>
      <c r="X88">
        <v>7.2610780899999998</v>
      </c>
    </row>
    <row r="89" spans="17:29">
      <c r="Q89" t="s">
        <v>554</v>
      </c>
      <c r="R89">
        <v>2.890447049</v>
      </c>
      <c r="S89">
        <v>3.2109476090000002</v>
      </c>
      <c r="V89" t="s">
        <v>663</v>
      </c>
      <c r="W89">
        <v>5.9631224789999999</v>
      </c>
      <c r="X89">
        <v>16.514786279999999</v>
      </c>
    </row>
    <row r="90" spans="17:29">
      <c r="Q90" t="s">
        <v>548</v>
      </c>
      <c r="R90">
        <v>2.8960813349999999</v>
      </c>
      <c r="S90">
        <v>3.5703923070000001</v>
      </c>
      <c r="V90" t="s">
        <v>382</v>
      </c>
      <c r="W90">
        <v>5.9944720619999998</v>
      </c>
      <c r="X90">
        <v>10.56960971</v>
      </c>
    </row>
    <row r="91" spans="17:29">
      <c r="Q91" t="s">
        <v>420</v>
      </c>
      <c r="R91">
        <v>2.8999804450000002</v>
      </c>
      <c r="S91">
        <v>3.9631346500000002</v>
      </c>
      <c r="V91" t="s">
        <v>574</v>
      </c>
      <c r="W91">
        <v>6.0304212450000003</v>
      </c>
      <c r="X91">
        <v>5.9043186590000003</v>
      </c>
    </row>
    <row r="92" spans="17:29">
      <c r="Q92" t="s">
        <v>399</v>
      </c>
      <c r="R92">
        <v>2.9566532670000001</v>
      </c>
      <c r="S92">
        <v>3.9979650630000001</v>
      </c>
      <c r="V92" t="s">
        <v>650</v>
      </c>
      <c r="W92">
        <v>6.0802002350000004</v>
      </c>
      <c r="X92">
        <v>8.3957529569999991</v>
      </c>
    </row>
    <row r="93" spans="17:29">
      <c r="Q93" t="s">
        <v>389</v>
      </c>
      <c r="R93">
        <v>2.9871327089999999</v>
      </c>
      <c r="S93">
        <v>2.3645605390000002</v>
      </c>
      <c r="V93" t="s">
        <v>449</v>
      </c>
      <c r="W93">
        <v>6.2960243910000004</v>
      </c>
      <c r="X93">
        <v>8.4022925090000005</v>
      </c>
    </row>
    <row r="94" spans="17:29">
      <c r="Q94" t="s">
        <v>622</v>
      </c>
      <c r="R94">
        <v>3.0628519870000002</v>
      </c>
      <c r="S94">
        <v>4.5671479650000002</v>
      </c>
      <c r="V94" t="s">
        <v>607</v>
      </c>
      <c r="W94">
        <v>6.3039891829999997</v>
      </c>
      <c r="X94">
        <v>5.6216132529999996</v>
      </c>
    </row>
    <row r="95" spans="17:29">
      <c r="Q95" t="s">
        <v>351</v>
      </c>
      <c r="R95">
        <v>3.08525085</v>
      </c>
      <c r="S95">
        <v>3.7266566380000001</v>
      </c>
      <c r="V95" t="s">
        <v>647</v>
      </c>
      <c r="W95">
        <v>6.31048454</v>
      </c>
      <c r="X95">
        <v>9.6010162500000007</v>
      </c>
    </row>
    <row r="96" spans="17:29">
      <c r="Q96" t="s">
        <v>652</v>
      </c>
      <c r="R96">
        <v>3.090632222</v>
      </c>
      <c r="S96">
        <v>3.9613401060000002</v>
      </c>
      <c r="V96" t="s">
        <v>487</v>
      </c>
      <c r="W96">
        <v>6.3210395740000003</v>
      </c>
      <c r="X96">
        <v>4.8642696660000002</v>
      </c>
    </row>
    <row r="97" spans="17:24">
      <c r="Q97" t="s">
        <v>394</v>
      </c>
      <c r="R97">
        <v>3.118136019</v>
      </c>
      <c r="S97">
        <v>3.5386862269999999</v>
      </c>
      <c r="V97" t="s">
        <v>426</v>
      </c>
      <c r="W97">
        <v>6.8329634529999996</v>
      </c>
      <c r="X97">
        <v>10.280474890000001</v>
      </c>
    </row>
    <row r="98" spans="17:24">
      <c r="Q98" t="s">
        <v>434</v>
      </c>
      <c r="R98">
        <v>3.1309235169999998</v>
      </c>
      <c r="S98">
        <v>3.3742415430000001</v>
      </c>
      <c r="V98" t="s">
        <v>566</v>
      </c>
      <c r="W98">
        <v>7.0181563130000004</v>
      </c>
      <c r="X98">
        <v>9.7372263379999993</v>
      </c>
    </row>
    <row r="99" spans="17:24">
      <c r="Q99" t="s">
        <v>440</v>
      </c>
      <c r="R99">
        <v>3.2013085530000001</v>
      </c>
      <c r="S99">
        <v>5.4203999109999996</v>
      </c>
      <c r="V99" t="s">
        <v>635</v>
      </c>
      <c r="W99">
        <v>7.0377211800000001</v>
      </c>
      <c r="X99">
        <v>9.7590474100000009</v>
      </c>
    </row>
    <row r="100" spans="17:24">
      <c r="Q100" t="s">
        <v>363</v>
      </c>
      <c r="R100">
        <v>3.2176088969999999</v>
      </c>
      <c r="S100">
        <v>3.9252202289999998</v>
      </c>
      <c r="V100" t="s">
        <v>462</v>
      </c>
      <c r="W100">
        <v>7.0435310949999996</v>
      </c>
      <c r="X100">
        <v>3.9953445460000001</v>
      </c>
    </row>
    <row r="101" spans="17:24">
      <c r="Q101" t="s">
        <v>611</v>
      </c>
      <c r="R101">
        <v>3.2579081369999998</v>
      </c>
      <c r="S101">
        <v>3.7694302130000001</v>
      </c>
      <c r="V101" t="s">
        <v>567</v>
      </c>
      <c r="W101">
        <v>7.0804133159999996</v>
      </c>
      <c r="X101">
        <v>11.06736446</v>
      </c>
    </row>
    <row r="102" spans="17:24">
      <c r="Q102" t="s">
        <v>425</v>
      </c>
      <c r="R102">
        <v>3.258228903</v>
      </c>
      <c r="S102">
        <v>3.4492899119999998</v>
      </c>
      <c r="V102" t="s">
        <v>484</v>
      </c>
      <c r="W102">
        <v>7.0918456760000002</v>
      </c>
      <c r="X102">
        <v>3.4243384510000001</v>
      </c>
    </row>
    <row r="103" spans="17:24">
      <c r="Q103" t="s">
        <v>666</v>
      </c>
      <c r="R103">
        <v>3.4112689349999998</v>
      </c>
      <c r="S103">
        <v>4.5892410789999998</v>
      </c>
      <c r="V103" t="s">
        <v>665</v>
      </c>
      <c r="W103">
        <v>7.1319133570000002</v>
      </c>
      <c r="X103">
        <v>14.911403849999999</v>
      </c>
    </row>
    <row r="104" spans="17:24">
      <c r="Q104" t="s">
        <v>618</v>
      </c>
      <c r="R104">
        <v>3.488979386</v>
      </c>
      <c r="S104">
        <v>5.9401234980000002</v>
      </c>
      <c r="V104" t="s">
        <v>674</v>
      </c>
      <c r="W104">
        <v>7.3444612210000004</v>
      </c>
      <c r="X104">
        <v>13.347021059999999</v>
      </c>
    </row>
    <row r="105" spans="17:24">
      <c r="Q105" t="s">
        <v>377</v>
      </c>
      <c r="R105">
        <v>3.537480897</v>
      </c>
      <c r="S105">
        <v>4.5332708740000003</v>
      </c>
      <c r="V105" t="s">
        <v>490</v>
      </c>
      <c r="W105">
        <v>7.6742363630000003</v>
      </c>
      <c r="X105">
        <v>4.9920731470000002</v>
      </c>
    </row>
    <row r="106" spans="17:24">
      <c r="Q106" t="s">
        <v>560</v>
      </c>
      <c r="R106">
        <v>3.585807848</v>
      </c>
      <c r="S106">
        <v>5.7506451969999999</v>
      </c>
      <c r="V106" t="s">
        <v>627</v>
      </c>
      <c r="W106">
        <v>7.8123337260000003</v>
      </c>
      <c r="X106">
        <v>13.613641189999999</v>
      </c>
    </row>
    <row r="107" spans="17:24">
      <c r="Q107" t="s">
        <v>355</v>
      </c>
      <c r="R107">
        <v>3.6063528909999998</v>
      </c>
      <c r="S107">
        <v>4.5966621910000001</v>
      </c>
      <c r="V107" t="s">
        <v>540</v>
      </c>
      <c r="W107">
        <v>7.8281030899999999</v>
      </c>
      <c r="X107">
        <v>8.5402205969999994</v>
      </c>
    </row>
    <row r="108" spans="17:24">
      <c r="Q108" t="s">
        <v>667</v>
      </c>
      <c r="R108">
        <v>3.6389148059999998</v>
      </c>
      <c r="S108">
        <v>4.5896096990000004</v>
      </c>
      <c r="V108" t="s">
        <v>641</v>
      </c>
      <c r="W108">
        <v>7.881406396</v>
      </c>
      <c r="X108">
        <v>14.941945410000001</v>
      </c>
    </row>
    <row r="109" spans="17:24">
      <c r="Q109" t="s">
        <v>404</v>
      </c>
      <c r="R109">
        <v>3.6745780290000001</v>
      </c>
      <c r="S109">
        <v>4.8143356009999998</v>
      </c>
      <c r="V109" t="s">
        <v>375</v>
      </c>
      <c r="W109">
        <v>8.0907695200000003</v>
      </c>
      <c r="X109">
        <v>11.10129354</v>
      </c>
    </row>
    <row r="110" spans="17:24">
      <c r="Q110" t="s">
        <v>609</v>
      </c>
      <c r="R110">
        <v>3.7448108119999999</v>
      </c>
      <c r="S110">
        <v>5.0525095430000002</v>
      </c>
      <c r="V110" t="s">
        <v>569</v>
      </c>
      <c r="W110">
        <v>8.2374443970000009</v>
      </c>
      <c r="X110">
        <v>7.6160373469999998</v>
      </c>
    </row>
    <row r="111" spans="17:24">
      <c r="Q111" t="s">
        <v>494</v>
      </c>
      <c r="R111">
        <v>3.8391893879999999</v>
      </c>
      <c r="S111">
        <v>5.5319671640000001</v>
      </c>
      <c r="V111" t="s">
        <v>453</v>
      </c>
      <c r="W111">
        <v>8.329783505</v>
      </c>
      <c r="X111">
        <v>5.8170590620000002</v>
      </c>
    </row>
    <row r="112" spans="17:24">
      <c r="Q112" t="s">
        <v>496</v>
      </c>
      <c r="R112">
        <v>3.8424167800000002</v>
      </c>
      <c r="S112">
        <v>4.5106144160000001</v>
      </c>
      <c r="V112" t="s">
        <v>632</v>
      </c>
      <c r="W112">
        <v>8.7196278419999995</v>
      </c>
      <c r="X112">
        <v>14.65867414</v>
      </c>
    </row>
    <row r="113" spans="17:24">
      <c r="Q113" t="s">
        <v>552</v>
      </c>
      <c r="R113">
        <v>3.8630648930000002</v>
      </c>
      <c r="S113">
        <v>4.6240604159999998</v>
      </c>
      <c r="V113" t="s">
        <v>630</v>
      </c>
      <c r="W113">
        <v>8.9868292889999992</v>
      </c>
      <c r="X113">
        <v>17.427627149999999</v>
      </c>
    </row>
    <row r="114" spans="17:24">
      <c r="Q114" t="s">
        <v>596</v>
      </c>
      <c r="R114">
        <v>3.9068740200000001</v>
      </c>
      <c r="S114">
        <v>12.809090599999999</v>
      </c>
      <c r="V114" t="s">
        <v>599</v>
      </c>
      <c r="W114">
        <v>10.14866803</v>
      </c>
      <c r="X114">
        <v>12.000420699999999</v>
      </c>
    </row>
    <row r="115" spans="17:24">
      <c r="Q115" t="s">
        <v>482</v>
      </c>
      <c r="R115">
        <v>3.9257677279999998</v>
      </c>
      <c r="S115">
        <v>3.3744486290000002</v>
      </c>
      <c r="V115" t="s">
        <v>397</v>
      </c>
      <c r="W115">
        <v>10.15531936</v>
      </c>
      <c r="X115">
        <v>10.11645811</v>
      </c>
    </row>
    <row r="116" spans="17:24">
      <c r="Q116" t="s">
        <v>639</v>
      </c>
      <c r="R116">
        <v>3.9502139559999998</v>
      </c>
      <c r="S116">
        <v>7.843777233</v>
      </c>
      <c r="V116" t="s">
        <v>390</v>
      </c>
      <c r="W116">
        <v>10.332782959999999</v>
      </c>
      <c r="X116">
        <v>10.500201819999999</v>
      </c>
    </row>
    <row r="117" spans="17:24">
      <c r="Q117" t="s">
        <v>356</v>
      </c>
      <c r="R117">
        <v>3.984870607</v>
      </c>
      <c r="S117">
        <v>4.0621882850000004</v>
      </c>
      <c r="V117" t="s">
        <v>538</v>
      </c>
      <c r="W117">
        <v>10.99953444</v>
      </c>
      <c r="X117">
        <v>14.66591504</v>
      </c>
    </row>
    <row r="118" spans="17:24">
      <c r="Q118" t="s">
        <v>654</v>
      </c>
      <c r="R118">
        <v>3.9958703440000001</v>
      </c>
      <c r="S118">
        <v>9.2028974520000002</v>
      </c>
      <c r="V118" t="s">
        <v>582</v>
      </c>
      <c r="W118">
        <v>11.30755115</v>
      </c>
      <c r="X118">
        <v>11.605770079999999</v>
      </c>
    </row>
    <row r="119" spans="17:24">
      <c r="Q119" t="s">
        <v>671</v>
      </c>
      <c r="R119">
        <v>4.0286582329999998</v>
      </c>
      <c r="S119">
        <v>4.9565014700000001</v>
      </c>
      <c r="V119" t="s">
        <v>491</v>
      </c>
      <c r="W119">
        <v>11.41855116</v>
      </c>
      <c r="X119">
        <v>22.221346109999999</v>
      </c>
    </row>
    <row r="120" spans="17:24">
      <c r="Q120" t="s">
        <v>406</v>
      </c>
      <c r="R120">
        <v>4.0317298590000004</v>
      </c>
      <c r="S120">
        <v>2.8362618959999999</v>
      </c>
      <c r="V120" t="s">
        <v>668</v>
      </c>
      <c r="W120">
        <v>11.753819350000001</v>
      </c>
      <c r="X120">
        <v>23.51283806</v>
      </c>
    </row>
    <row r="121" spans="17:24">
      <c r="Q121" t="s">
        <v>431</v>
      </c>
      <c r="R121">
        <v>4.0560340039999998</v>
      </c>
      <c r="S121">
        <v>3.50400657</v>
      </c>
      <c r="V121" t="s">
        <v>681</v>
      </c>
      <c r="W121">
        <v>11.782753530000001</v>
      </c>
      <c r="X121">
        <v>13.019665939999999</v>
      </c>
    </row>
    <row r="122" spans="17:24">
      <c r="Q122" t="s">
        <v>532</v>
      </c>
      <c r="R122">
        <v>4.0718439980000003</v>
      </c>
      <c r="S122">
        <v>4.9045542810000002</v>
      </c>
      <c r="V122" t="s">
        <v>583</v>
      </c>
      <c r="W122">
        <v>11.918328089999999</v>
      </c>
      <c r="X122">
        <v>18.621915040000001</v>
      </c>
    </row>
    <row r="123" spans="17:24">
      <c r="Q123" t="s">
        <v>447</v>
      </c>
      <c r="R123">
        <v>4.0939438199999998</v>
      </c>
      <c r="S123">
        <v>3.2513805109999998</v>
      </c>
      <c r="V123" t="s">
        <v>617</v>
      </c>
      <c r="W123">
        <v>11.930772409999999</v>
      </c>
      <c r="X123">
        <v>12.621686779999999</v>
      </c>
    </row>
    <row r="124" spans="17:24">
      <c r="Q124" t="s">
        <v>680</v>
      </c>
      <c r="R124">
        <v>4.1415633840000003</v>
      </c>
      <c r="S124">
        <v>3.1929135770000001</v>
      </c>
      <c r="V124" t="s">
        <v>651</v>
      </c>
      <c r="W124">
        <v>12.408455549999999</v>
      </c>
      <c r="X124">
        <v>20.83655663</v>
      </c>
    </row>
    <row r="125" spans="17:24">
      <c r="Q125" t="s">
        <v>419</v>
      </c>
      <c r="R125">
        <v>4.1500411140000004</v>
      </c>
      <c r="S125">
        <v>8.4386614709999996</v>
      </c>
      <c r="V125" t="s">
        <v>613</v>
      </c>
      <c r="W125">
        <v>12.476379120000001</v>
      </c>
      <c r="X125">
        <v>9.4806213249999995</v>
      </c>
    </row>
    <row r="126" spans="17:24">
      <c r="Q126" t="s">
        <v>545</v>
      </c>
      <c r="R126">
        <v>4.1668312500000004</v>
      </c>
      <c r="S126">
        <v>7.0893175719999997</v>
      </c>
      <c r="V126" t="s">
        <v>465</v>
      </c>
      <c r="W126">
        <v>12.55508253</v>
      </c>
      <c r="X126">
        <v>60.088390089999997</v>
      </c>
    </row>
    <row r="127" spans="17:24">
      <c r="Q127" t="s">
        <v>657</v>
      </c>
      <c r="R127">
        <v>4.1678926519999999</v>
      </c>
      <c r="S127">
        <v>8.2378882170000001</v>
      </c>
      <c r="V127" t="s">
        <v>409</v>
      </c>
      <c r="W127">
        <v>13.553834950000001</v>
      </c>
      <c r="X127">
        <v>13.76198935</v>
      </c>
    </row>
    <row r="128" spans="17:24">
      <c r="Q128" t="s">
        <v>368</v>
      </c>
      <c r="R128">
        <v>4.1698800589999996</v>
      </c>
      <c r="S128">
        <v>6.7755806740000004</v>
      </c>
      <c r="V128" t="s">
        <v>591</v>
      </c>
      <c r="W128">
        <v>13.93535215</v>
      </c>
      <c r="X128">
        <v>14.34521969</v>
      </c>
    </row>
    <row r="129" spans="17:24">
      <c r="Q129" t="s">
        <v>452</v>
      </c>
      <c r="R129">
        <v>4.2440214000000003</v>
      </c>
      <c r="S129">
        <v>2.5776601750000001</v>
      </c>
      <c r="V129" t="s">
        <v>407</v>
      </c>
      <c r="W129">
        <v>14.24007153</v>
      </c>
      <c r="X129">
        <v>9.7536419240000001</v>
      </c>
    </row>
    <row r="130" spans="17:24">
      <c r="Q130" t="s">
        <v>373</v>
      </c>
      <c r="R130">
        <v>4.2808786889999997</v>
      </c>
      <c r="S130">
        <v>3.9008088079999998</v>
      </c>
      <c r="V130" t="s">
        <v>558</v>
      </c>
      <c r="W130">
        <v>14.32531998</v>
      </c>
      <c r="X130">
        <v>14.77217514</v>
      </c>
    </row>
    <row r="131" spans="17:24">
      <c r="Q131" t="s">
        <v>643</v>
      </c>
      <c r="R131">
        <v>4.3533261809999999</v>
      </c>
      <c r="S131">
        <v>7.3357492280000001</v>
      </c>
      <c r="V131" t="s">
        <v>553</v>
      </c>
      <c r="W131">
        <v>14.593796940000001</v>
      </c>
      <c r="X131">
        <v>15.277189269999999</v>
      </c>
    </row>
    <row r="132" spans="17:24">
      <c r="Q132" t="s">
        <v>634</v>
      </c>
      <c r="R132">
        <v>4.4543567250000002</v>
      </c>
      <c r="S132">
        <v>7.6711785250000002</v>
      </c>
      <c r="V132" t="s">
        <v>592</v>
      </c>
      <c r="W132">
        <v>14.70673345</v>
      </c>
      <c r="X132">
        <v>22.35380894</v>
      </c>
    </row>
    <row r="133" spans="17:24">
      <c r="Q133" t="s">
        <v>653</v>
      </c>
      <c r="R133">
        <v>4.479793248</v>
      </c>
      <c r="S133">
        <v>7.43484809</v>
      </c>
      <c r="V133" t="s">
        <v>606</v>
      </c>
      <c r="W133">
        <v>14.73579043</v>
      </c>
      <c r="X133">
        <v>22.238319069999999</v>
      </c>
    </row>
    <row r="134" spans="17:24">
      <c r="Q134" t="s">
        <v>557</v>
      </c>
      <c r="R134">
        <v>4.6565912440000004</v>
      </c>
      <c r="S134">
        <v>8.3996695040000002</v>
      </c>
      <c r="V134" t="s">
        <v>598</v>
      </c>
      <c r="W134">
        <v>14.99682239</v>
      </c>
      <c r="X134">
        <v>16.562781900000001</v>
      </c>
    </row>
    <row r="135" spans="17:24">
      <c r="Q135" t="s">
        <v>448</v>
      </c>
      <c r="R135">
        <v>4.678172</v>
      </c>
      <c r="S135">
        <v>6.6979622389999998</v>
      </c>
      <c r="V135" t="s">
        <v>428</v>
      </c>
      <c r="W135">
        <v>15.415353789999999</v>
      </c>
      <c r="X135">
        <v>28.82603898</v>
      </c>
    </row>
    <row r="136" spans="17:24">
      <c r="Q136" t="s">
        <v>586</v>
      </c>
      <c r="R136">
        <v>4.7696883720000001</v>
      </c>
      <c r="S136">
        <v>5.3677699700000003</v>
      </c>
      <c r="V136" t="s">
        <v>344</v>
      </c>
      <c r="W136">
        <v>15.893560949999999</v>
      </c>
      <c r="X136">
        <v>35.729022909999998</v>
      </c>
    </row>
    <row r="137" spans="17:24">
      <c r="Q137" t="s">
        <v>379</v>
      </c>
      <c r="R137">
        <v>4.7868975330000003</v>
      </c>
      <c r="S137">
        <v>5.5243745090000003</v>
      </c>
      <c r="V137" t="s">
        <v>628</v>
      </c>
      <c r="W137">
        <v>16.251061499999999</v>
      </c>
      <c r="X137">
        <v>23.68475205</v>
      </c>
    </row>
    <row r="138" spans="17:24">
      <c r="Q138" t="s">
        <v>367</v>
      </c>
      <c r="R138">
        <v>4.9005305909999999</v>
      </c>
      <c r="S138">
        <v>5.4025141940000001</v>
      </c>
      <c r="V138" t="s">
        <v>568</v>
      </c>
      <c r="W138">
        <v>17.415327449999999</v>
      </c>
      <c r="X138">
        <v>20.477819010000001</v>
      </c>
    </row>
    <row r="139" spans="17:24">
      <c r="Q139" t="s">
        <v>413</v>
      </c>
      <c r="R139">
        <v>4.9544988849999996</v>
      </c>
      <c r="S139">
        <v>3.2408868279999998</v>
      </c>
      <c r="V139" t="s">
        <v>478</v>
      </c>
      <c r="W139">
        <v>17.470104190000001</v>
      </c>
      <c r="X139">
        <v>14.677589210000001</v>
      </c>
    </row>
    <row r="140" spans="17:24">
      <c r="Q140" t="s">
        <v>535</v>
      </c>
      <c r="R140">
        <v>5.1031819619999998</v>
      </c>
      <c r="S140">
        <v>9.8659198020000005</v>
      </c>
      <c r="V140" t="s">
        <v>629</v>
      </c>
      <c r="W140">
        <v>20.11375224</v>
      </c>
      <c r="X140">
        <v>34.488705070000002</v>
      </c>
    </row>
    <row r="141" spans="17:24">
      <c r="Q141" t="s">
        <v>621</v>
      </c>
      <c r="R141">
        <v>5.1323888090000001</v>
      </c>
      <c r="S141">
        <v>6.4426980289999998</v>
      </c>
      <c r="V141" t="s">
        <v>646</v>
      </c>
      <c r="W141">
        <v>20.655612690000002</v>
      </c>
      <c r="X141">
        <v>26.350684210000001</v>
      </c>
    </row>
    <row r="142" spans="17:24">
      <c r="Q142" t="s">
        <v>483</v>
      </c>
      <c r="R142">
        <v>5.1439051840000003</v>
      </c>
      <c r="S142">
        <v>5.0908011289999999</v>
      </c>
      <c r="V142" t="s">
        <v>626</v>
      </c>
      <c r="W142">
        <v>20.917151969999999</v>
      </c>
      <c r="X142">
        <v>32.785079039999999</v>
      </c>
    </row>
    <row r="143" spans="17:24">
      <c r="Q143" t="s">
        <v>366</v>
      </c>
      <c r="R143">
        <v>5.3804379339999997</v>
      </c>
      <c r="S143">
        <v>6.637689441</v>
      </c>
      <c r="V143" t="s">
        <v>515</v>
      </c>
      <c r="W143">
        <v>20.974911689999999</v>
      </c>
      <c r="X143">
        <v>23.74754656</v>
      </c>
    </row>
    <row r="144" spans="17:24">
      <c r="Q144" t="s">
        <v>369</v>
      </c>
      <c r="R144">
        <v>5.4004633760000003</v>
      </c>
      <c r="S144">
        <v>6.1642563900000003</v>
      </c>
      <c r="V144" t="s">
        <v>614</v>
      </c>
      <c r="W144">
        <v>22.721332199999999</v>
      </c>
      <c r="X144">
        <v>33.861942599999999</v>
      </c>
    </row>
    <row r="145" spans="17:24">
      <c r="Q145" t="s">
        <v>623</v>
      </c>
      <c r="R145">
        <v>5.4807129249999997</v>
      </c>
      <c r="S145">
        <v>6.3604750040000004</v>
      </c>
      <c r="V145" t="s">
        <v>364</v>
      </c>
      <c r="W145">
        <v>23.480353749999999</v>
      </c>
      <c r="X145">
        <v>24.34824085</v>
      </c>
    </row>
    <row r="146" spans="17:24">
      <c r="Q146" t="s">
        <v>637</v>
      </c>
      <c r="R146">
        <v>5.5425607330000002</v>
      </c>
      <c r="S146">
        <v>6.7793180380000004</v>
      </c>
      <c r="V146" t="s">
        <v>371</v>
      </c>
      <c r="W146">
        <v>23.882501739999999</v>
      </c>
      <c r="X146">
        <v>23.587352190000001</v>
      </c>
    </row>
    <row r="147" spans="17:24">
      <c r="Q147" t="s">
        <v>498</v>
      </c>
      <c r="R147">
        <v>5.5674874240000003</v>
      </c>
      <c r="S147">
        <v>1.486226166</v>
      </c>
      <c r="V147" t="s">
        <v>655</v>
      </c>
      <c r="W147">
        <v>24.697716830000001</v>
      </c>
      <c r="X147">
        <v>22.103047480000001</v>
      </c>
    </row>
    <row r="148" spans="17:24">
      <c r="Q148" t="s">
        <v>433</v>
      </c>
      <c r="R148">
        <v>5.7211017909999997</v>
      </c>
      <c r="S148">
        <v>6.1033749860000004</v>
      </c>
      <c r="V148" t="s">
        <v>640</v>
      </c>
      <c r="W148">
        <v>25.275020049999998</v>
      </c>
      <c r="X148">
        <v>26.463399419999998</v>
      </c>
    </row>
    <row r="149" spans="17:24">
      <c r="Q149" t="s">
        <v>547</v>
      </c>
      <c r="R149">
        <v>5.7546070509999998</v>
      </c>
      <c r="S149">
        <v>8.1300813909999992</v>
      </c>
      <c r="V149" t="s">
        <v>472</v>
      </c>
      <c r="W149">
        <v>25.996446720000002</v>
      </c>
      <c r="X149">
        <v>51.011425989999999</v>
      </c>
    </row>
    <row r="150" spans="17:24">
      <c r="Q150" t="s">
        <v>424</v>
      </c>
      <c r="R150">
        <v>5.9162161879999999</v>
      </c>
      <c r="S150">
        <v>7.2610780899999998</v>
      </c>
      <c r="V150" t="s">
        <v>615</v>
      </c>
      <c r="W150">
        <v>26.268719699999998</v>
      </c>
      <c r="X150">
        <v>37.589026220000001</v>
      </c>
    </row>
    <row r="151" spans="17:24">
      <c r="Q151" t="s">
        <v>663</v>
      </c>
      <c r="R151">
        <v>5.9631224789999999</v>
      </c>
      <c r="S151">
        <v>16.514786279999999</v>
      </c>
      <c r="V151" t="s">
        <v>403</v>
      </c>
      <c r="W151">
        <v>27.9985827</v>
      </c>
      <c r="X151">
        <v>37.190804360000001</v>
      </c>
    </row>
    <row r="152" spans="17:24">
      <c r="Q152" t="s">
        <v>382</v>
      </c>
      <c r="R152">
        <v>5.9944720619999998</v>
      </c>
      <c r="S152">
        <v>10.56960971</v>
      </c>
      <c r="V152" t="s">
        <v>531</v>
      </c>
      <c r="W152">
        <v>29.115510660000002</v>
      </c>
      <c r="X152">
        <v>47.172418899999997</v>
      </c>
    </row>
    <row r="153" spans="17:24">
      <c r="Q153" t="s">
        <v>574</v>
      </c>
      <c r="R153">
        <v>6.0304212450000003</v>
      </c>
      <c r="S153">
        <v>5.9043186590000003</v>
      </c>
      <c r="V153" t="s">
        <v>458</v>
      </c>
      <c r="W153">
        <v>29.16139501</v>
      </c>
      <c r="X153">
        <v>22.405756969999999</v>
      </c>
    </row>
    <row r="154" spans="17:24">
      <c r="Q154" t="s">
        <v>650</v>
      </c>
      <c r="R154">
        <v>6.0802002350000004</v>
      </c>
      <c r="S154">
        <v>8.3957529569999991</v>
      </c>
      <c r="V154" t="s">
        <v>395</v>
      </c>
      <c r="W154">
        <v>29.440482429999999</v>
      </c>
      <c r="X154">
        <v>29.008414070000001</v>
      </c>
    </row>
    <row r="155" spans="17:24">
      <c r="Q155" t="s">
        <v>449</v>
      </c>
      <c r="R155">
        <v>6.2960243910000004</v>
      </c>
      <c r="S155">
        <v>8.4022925090000005</v>
      </c>
      <c r="V155" t="s">
        <v>518</v>
      </c>
      <c r="W155">
        <v>30.737654150000001</v>
      </c>
      <c r="X155">
        <v>22.04943841</v>
      </c>
    </row>
    <row r="156" spans="17:24">
      <c r="Q156" t="s">
        <v>607</v>
      </c>
      <c r="R156">
        <v>6.3039891829999997</v>
      </c>
      <c r="S156">
        <v>5.6216132529999996</v>
      </c>
      <c r="V156" t="s">
        <v>435</v>
      </c>
      <c r="W156">
        <v>30.89307221</v>
      </c>
      <c r="X156">
        <v>32.159666080000001</v>
      </c>
    </row>
    <row r="157" spans="17:24">
      <c r="Q157" t="s">
        <v>647</v>
      </c>
      <c r="R157">
        <v>6.31048454</v>
      </c>
      <c r="S157">
        <v>9.6010162500000007</v>
      </c>
      <c r="V157" t="s">
        <v>562</v>
      </c>
      <c r="W157">
        <v>37.480225490000002</v>
      </c>
      <c r="X157">
        <v>56.22870477</v>
      </c>
    </row>
    <row r="158" spans="17:24">
      <c r="Q158" t="s">
        <v>487</v>
      </c>
      <c r="R158">
        <v>6.3210395740000003</v>
      </c>
      <c r="S158">
        <v>4.8642696660000002</v>
      </c>
      <c r="V158" t="s">
        <v>527</v>
      </c>
      <c r="W158">
        <v>38.408063390000002</v>
      </c>
      <c r="X158">
        <v>41.465980989999998</v>
      </c>
    </row>
    <row r="159" spans="17:24">
      <c r="Q159" t="s">
        <v>426</v>
      </c>
      <c r="R159">
        <v>6.8329634529999996</v>
      </c>
      <c r="S159">
        <v>10.280474890000001</v>
      </c>
      <c r="V159" t="s">
        <v>354</v>
      </c>
      <c r="W159">
        <v>47.237744980000002</v>
      </c>
      <c r="X159">
        <v>41.872000399999997</v>
      </c>
    </row>
    <row r="160" spans="17:24">
      <c r="Q160" t="s">
        <v>566</v>
      </c>
      <c r="R160">
        <v>7.0181563130000004</v>
      </c>
      <c r="S160">
        <v>9.7372263379999993</v>
      </c>
      <c r="V160" t="s">
        <v>396</v>
      </c>
      <c r="W160">
        <v>51.590617450000003</v>
      </c>
      <c r="X160">
        <v>65.141154670000006</v>
      </c>
    </row>
    <row r="161" spans="17:24">
      <c r="Q161" t="s">
        <v>635</v>
      </c>
      <c r="R161">
        <v>7.0377211800000001</v>
      </c>
      <c r="S161">
        <v>9.7590474100000009</v>
      </c>
      <c r="V161" t="s">
        <v>648</v>
      </c>
      <c r="W161">
        <v>55.370832129999997</v>
      </c>
      <c r="X161">
        <v>102.98867559999999</v>
      </c>
    </row>
    <row r="162" spans="17:24">
      <c r="Q162" t="s">
        <v>462</v>
      </c>
      <c r="R162">
        <v>7.0435310949999996</v>
      </c>
      <c r="S162">
        <v>3.9953445460000001</v>
      </c>
      <c r="V162" t="s">
        <v>372</v>
      </c>
      <c r="W162">
        <v>65.362751040000006</v>
      </c>
      <c r="X162">
        <v>79.734314659999995</v>
      </c>
    </row>
    <row r="163" spans="17:24">
      <c r="Q163" t="s">
        <v>567</v>
      </c>
      <c r="R163">
        <v>7.0804133159999996</v>
      </c>
      <c r="S163">
        <v>11.06736446</v>
      </c>
      <c r="V163" t="s">
        <v>469</v>
      </c>
      <c r="W163">
        <v>68.708266699999996</v>
      </c>
      <c r="X163">
        <v>56.189614149999997</v>
      </c>
    </row>
    <row r="164" spans="17:24">
      <c r="Q164" t="s">
        <v>484</v>
      </c>
      <c r="R164">
        <v>7.0918456760000002</v>
      </c>
      <c r="S164">
        <v>3.4243384510000001</v>
      </c>
      <c r="V164" t="s">
        <v>660</v>
      </c>
      <c r="W164">
        <v>71.142847979999999</v>
      </c>
      <c r="X164">
        <v>90.085529390000005</v>
      </c>
    </row>
    <row r="165" spans="17:24">
      <c r="Q165" t="s">
        <v>665</v>
      </c>
      <c r="R165">
        <v>7.1319133570000002</v>
      </c>
      <c r="S165">
        <v>14.911403849999999</v>
      </c>
      <c r="V165" t="s">
        <v>417</v>
      </c>
      <c r="W165">
        <v>128.48011149999999</v>
      </c>
      <c r="X165">
        <v>142.20167190000001</v>
      </c>
    </row>
    <row r="166" spans="17:24">
      <c r="Q166" t="s">
        <v>674</v>
      </c>
      <c r="R166">
        <v>7.3444612210000004</v>
      </c>
      <c r="S166">
        <v>13.347021059999999</v>
      </c>
      <c r="V166" t="s">
        <v>533</v>
      </c>
      <c r="W166">
        <v>149.41862409999999</v>
      </c>
      <c r="X166">
        <v>172.1578446</v>
      </c>
    </row>
    <row r="167" spans="17:24">
      <c r="Q167" t="s">
        <v>490</v>
      </c>
      <c r="R167">
        <v>7.6742363630000003</v>
      </c>
      <c r="S167">
        <v>4.9920731470000002</v>
      </c>
      <c r="V167" t="s">
        <v>446</v>
      </c>
      <c r="W167">
        <v>534.60670519999996</v>
      </c>
      <c r="X167">
        <v>237.762495</v>
      </c>
    </row>
    <row r="168" spans="17:24">
      <c r="Q168" t="s">
        <v>627</v>
      </c>
      <c r="R168">
        <v>7.8123337260000003</v>
      </c>
      <c r="S168">
        <v>13.613641189999999</v>
      </c>
    </row>
    <row r="169" spans="17:24">
      <c r="Q169" t="s">
        <v>540</v>
      </c>
      <c r="R169">
        <v>7.8281030899999999</v>
      </c>
      <c r="S169">
        <v>8.5402205969999994</v>
      </c>
    </row>
    <row r="170" spans="17:24">
      <c r="Q170" t="s">
        <v>641</v>
      </c>
      <c r="R170">
        <v>7.881406396</v>
      </c>
      <c r="S170">
        <v>14.941945410000001</v>
      </c>
    </row>
    <row r="171" spans="17:24">
      <c r="Q171" t="s">
        <v>375</v>
      </c>
      <c r="R171">
        <v>8.0907695200000003</v>
      </c>
      <c r="S171">
        <v>11.10129354</v>
      </c>
    </row>
    <row r="172" spans="17:24">
      <c r="Q172" t="s">
        <v>569</v>
      </c>
      <c r="R172">
        <v>8.2374443970000009</v>
      </c>
      <c r="S172">
        <v>7.6160373469999998</v>
      </c>
    </row>
    <row r="173" spans="17:24">
      <c r="Q173" t="s">
        <v>453</v>
      </c>
      <c r="R173">
        <v>8.329783505</v>
      </c>
      <c r="S173">
        <v>5.8170590620000002</v>
      </c>
    </row>
    <row r="174" spans="17:24">
      <c r="Q174" t="s">
        <v>632</v>
      </c>
      <c r="R174">
        <v>8.7196278419999995</v>
      </c>
      <c r="S174">
        <v>14.65867414</v>
      </c>
    </row>
    <row r="175" spans="17:24">
      <c r="Q175" t="s">
        <v>630</v>
      </c>
      <c r="R175">
        <v>8.9868292889999992</v>
      </c>
      <c r="S175">
        <v>17.427627149999999</v>
      </c>
    </row>
    <row r="176" spans="17:24">
      <c r="Q176" t="s">
        <v>599</v>
      </c>
      <c r="R176">
        <v>10.14866803</v>
      </c>
      <c r="S176">
        <v>12.000420699999999</v>
      </c>
    </row>
    <row r="177" spans="17:19">
      <c r="Q177" t="s">
        <v>397</v>
      </c>
      <c r="R177">
        <v>10.15531936</v>
      </c>
      <c r="S177">
        <v>10.11645811</v>
      </c>
    </row>
    <row r="178" spans="17:19">
      <c r="Q178" t="s">
        <v>390</v>
      </c>
      <c r="R178">
        <v>10.332782959999999</v>
      </c>
      <c r="S178">
        <v>10.500201819999999</v>
      </c>
    </row>
    <row r="179" spans="17:19">
      <c r="Q179" t="s">
        <v>538</v>
      </c>
      <c r="R179">
        <v>10.99953444</v>
      </c>
      <c r="S179">
        <v>14.66591504</v>
      </c>
    </row>
    <row r="180" spans="17:19">
      <c r="Q180" t="s">
        <v>582</v>
      </c>
      <c r="R180">
        <v>11.30755115</v>
      </c>
      <c r="S180">
        <v>11.605770079999999</v>
      </c>
    </row>
    <row r="181" spans="17:19">
      <c r="Q181" t="s">
        <v>491</v>
      </c>
      <c r="R181">
        <v>11.41855116</v>
      </c>
      <c r="S181">
        <v>22.221346109999999</v>
      </c>
    </row>
    <row r="182" spans="17:19">
      <c r="Q182" t="s">
        <v>668</v>
      </c>
      <c r="R182">
        <v>11.753819350000001</v>
      </c>
      <c r="S182">
        <v>23.51283806</v>
      </c>
    </row>
    <row r="183" spans="17:19">
      <c r="Q183" t="s">
        <v>681</v>
      </c>
      <c r="R183">
        <v>11.782753530000001</v>
      </c>
      <c r="S183">
        <v>13.019665939999999</v>
      </c>
    </row>
    <row r="184" spans="17:19">
      <c r="Q184" t="s">
        <v>583</v>
      </c>
      <c r="R184">
        <v>11.918328089999999</v>
      </c>
      <c r="S184">
        <v>18.621915040000001</v>
      </c>
    </row>
    <row r="185" spans="17:19">
      <c r="Q185" t="s">
        <v>617</v>
      </c>
      <c r="R185">
        <v>11.930772409999999</v>
      </c>
      <c r="S185">
        <v>12.621686779999999</v>
      </c>
    </row>
    <row r="186" spans="17:19">
      <c r="Q186" t="s">
        <v>651</v>
      </c>
      <c r="R186">
        <v>12.408455549999999</v>
      </c>
      <c r="S186">
        <v>20.83655663</v>
      </c>
    </row>
    <row r="187" spans="17:19">
      <c r="Q187" t="s">
        <v>613</v>
      </c>
      <c r="R187">
        <v>12.476379120000001</v>
      </c>
      <c r="S187">
        <v>9.4806213249999995</v>
      </c>
    </row>
    <row r="188" spans="17:19">
      <c r="Q188" t="s">
        <v>465</v>
      </c>
      <c r="R188">
        <v>12.55508253</v>
      </c>
      <c r="S188">
        <v>60.088390089999997</v>
      </c>
    </row>
    <row r="189" spans="17:19">
      <c r="Q189" t="s">
        <v>409</v>
      </c>
      <c r="R189">
        <v>13.553834950000001</v>
      </c>
      <c r="S189">
        <v>13.76198935</v>
      </c>
    </row>
    <row r="190" spans="17:19">
      <c r="Q190" t="s">
        <v>591</v>
      </c>
      <c r="R190">
        <v>13.93535215</v>
      </c>
      <c r="S190">
        <v>14.34521969</v>
      </c>
    </row>
    <row r="191" spans="17:19">
      <c r="Q191" t="s">
        <v>407</v>
      </c>
      <c r="R191">
        <v>14.24007153</v>
      </c>
      <c r="S191">
        <v>9.7536419240000001</v>
      </c>
    </row>
    <row r="192" spans="17:19">
      <c r="Q192" t="s">
        <v>558</v>
      </c>
      <c r="R192">
        <v>14.32531998</v>
      </c>
      <c r="S192">
        <v>14.77217514</v>
      </c>
    </row>
    <row r="193" spans="17:19">
      <c r="Q193" t="s">
        <v>553</v>
      </c>
      <c r="R193">
        <v>14.593796940000001</v>
      </c>
      <c r="S193">
        <v>15.277189269999999</v>
      </c>
    </row>
    <row r="194" spans="17:19">
      <c r="Q194" t="s">
        <v>592</v>
      </c>
      <c r="R194">
        <v>14.70673345</v>
      </c>
      <c r="S194">
        <v>22.35380894</v>
      </c>
    </row>
    <row r="195" spans="17:19">
      <c r="Q195" t="s">
        <v>606</v>
      </c>
      <c r="R195">
        <v>14.73579043</v>
      </c>
      <c r="S195">
        <v>22.238319069999999</v>
      </c>
    </row>
    <row r="196" spans="17:19">
      <c r="Q196" t="s">
        <v>598</v>
      </c>
      <c r="R196">
        <v>14.99682239</v>
      </c>
      <c r="S196">
        <v>16.562781900000001</v>
      </c>
    </row>
    <row r="197" spans="17:19">
      <c r="Q197" t="s">
        <v>428</v>
      </c>
      <c r="R197">
        <v>15.415353789999999</v>
      </c>
      <c r="S197">
        <v>28.82603898</v>
      </c>
    </row>
    <row r="198" spans="17:19">
      <c r="Q198" t="s">
        <v>344</v>
      </c>
      <c r="R198">
        <v>15.893560949999999</v>
      </c>
      <c r="S198">
        <v>35.729022909999998</v>
      </c>
    </row>
    <row r="199" spans="17:19">
      <c r="Q199" t="s">
        <v>628</v>
      </c>
      <c r="R199">
        <v>16.251061499999999</v>
      </c>
      <c r="S199">
        <v>23.68475205</v>
      </c>
    </row>
    <row r="200" spans="17:19">
      <c r="Q200" t="s">
        <v>568</v>
      </c>
      <c r="R200">
        <v>17.415327449999999</v>
      </c>
      <c r="S200">
        <v>20.477819010000001</v>
      </c>
    </row>
    <row r="201" spans="17:19">
      <c r="Q201" t="s">
        <v>478</v>
      </c>
      <c r="R201">
        <v>17.470104190000001</v>
      </c>
      <c r="S201">
        <v>14.677589210000001</v>
      </c>
    </row>
    <row r="202" spans="17:19">
      <c r="Q202" t="s">
        <v>629</v>
      </c>
      <c r="R202">
        <v>20.11375224</v>
      </c>
      <c r="S202">
        <v>34.488705070000002</v>
      </c>
    </row>
    <row r="203" spans="17:19">
      <c r="Q203" t="s">
        <v>646</v>
      </c>
      <c r="R203">
        <v>20.655612690000002</v>
      </c>
      <c r="S203">
        <v>26.350684210000001</v>
      </c>
    </row>
    <row r="204" spans="17:19">
      <c r="Q204" t="s">
        <v>626</v>
      </c>
      <c r="R204">
        <v>20.917151969999999</v>
      </c>
      <c r="S204">
        <v>32.785079039999999</v>
      </c>
    </row>
    <row r="205" spans="17:19">
      <c r="Q205" t="s">
        <v>515</v>
      </c>
      <c r="R205">
        <v>20.974911689999999</v>
      </c>
      <c r="S205">
        <v>23.74754656</v>
      </c>
    </row>
    <row r="206" spans="17:19">
      <c r="Q206" t="s">
        <v>614</v>
      </c>
      <c r="R206">
        <v>22.721332199999999</v>
      </c>
      <c r="S206">
        <v>33.861942599999999</v>
      </c>
    </row>
    <row r="207" spans="17:19">
      <c r="Q207" t="s">
        <v>364</v>
      </c>
      <c r="R207">
        <v>23.480353749999999</v>
      </c>
      <c r="S207">
        <v>24.34824085</v>
      </c>
    </row>
    <row r="208" spans="17:19">
      <c r="Q208" t="s">
        <v>371</v>
      </c>
      <c r="R208">
        <v>23.882501739999999</v>
      </c>
      <c r="S208">
        <v>23.587352190000001</v>
      </c>
    </row>
    <row r="209" spans="17:19">
      <c r="Q209" t="s">
        <v>655</v>
      </c>
      <c r="R209">
        <v>24.697716830000001</v>
      </c>
      <c r="S209">
        <v>22.103047480000001</v>
      </c>
    </row>
    <row r="210" spans="17:19">
      <c r="Q210" t="s">
        <v>640</v>
      </c>
      <c r="R210">
        <v>25.275020049999998</v>
      </c>
      <c r="S210">
        <v>26.463399419999998</v>
      </c>
    </row>
    <row r="211" spans="17:19">
      <c r="Q211" t="s">
        <v>472</v>
      </c>
      <c r="R211">
        <v>25.996446720000002</v>
      </c>
      <c r="S211">
        <v>51.011425989999999</v>
      </c>
    </row>
    <row r="212" spans="17:19">
      <c r="Q212" t="s">
        <v>615</v>
      </c>
      <c r="R212">
        <v>26.268719699999998</v>
      </c>
      <c r="S212">
        <v>37.589026220000001</v>
      </c>
    </row>
    <row r="213" spans="17:19">
      <c r="Q213" t="s">
        <v>403</v>
      </c>
      <c r="R213">
        <v>27.9985827</v>
      </c>
      <c r="S213">
        <v>37.190804360000001</v>
      </c>
    </row>
    <row r="214" spans="17:19">
      <c r="Q214" t="s">
        <v>531</v>
      </c>
      <c r="R214">
        <v>29.115510660000002</v>
      </c>
      <c r="S214">
        <v>47.172418899999997</v>
      </c>
    </row>
    <row r="215" spans="17:19">
      <c r="Q215" t="s">
        <v>458</v>
      </c>
      <c r="R215">
        <v>29.16139501</v>
      </c>
      <c r="S215">
        <v>22.405756969999999</v>
      </c>
    </row>
    <row r="216" spans="17:19">
      <c r="Q216" t="s">
        <v>395</v>
      </c>
      <c r="R216">
        <v>29.440482429999999</v>
      </c>
      <c r="S216">
        <v>29.008414070000001</v>
      </c>
    </row>
    <row r="217" spans="17:19">
      <c r="Q217" t="s">
        <v>518</v>
      </c>
      <c r="R217">
        <v>30.737654150000001</v>
      </c>
      <c r="S217">
        <v>22.04943841</v>
      </c>
    </row>
    <row r="218" spans="17:19">
      <c r="Q218" t="s">
        <v>435</v>
      </c>
      <c r="R218">
        <v>30.89307221</v>
      </c>
      <c r="S218">
        <v>32.159666080000001</v>
      </c>
    </row>
    <row r="219" spans="17:19">
      <c r="Q219" t="s">
        <v>562</v>
      </c>
      <c r="R219">
        <v>37.480225490000002</v>
      </c>
      <c r="S219">
        <v>56.22870477</v>
      </c>
    </row>
    <row r="220" spans="17:19">
      <c r="Q220" t="s">
        <v>527</v>
      </c>
      <c r="R220">
        <v>38.408063390000002</v>
      </c>
      <c r="S220">
        <v>41.465980989999998</v>
      </c>
    </row>
    <row r="221" spans="17:19">
      <c r="Q221" t="s">
        <v>354</v>
      </c>
      <c r="R221">
        <v>47.237744980000002</v>
      </c>
      <c r="S221">
        <v>41.872000399999997</v>
      </c>
    </row>
    <row r="222" spans="17:19">
      <c r="Q222" t="s">
        <v>396</v>
      </c>
      <c r="R222">
        <v>51.590617450000003</v>
      </c>
      <c r="S222">
        <v>65.141154670000006</v>
      </c>
    </row>
    <row r="223" spans="17:19">
      <c r="Q223" t="s">
        <v>648</v>
      </c>
      <c r="R223">
        <v>55.370832129999997</v>
      </c>
      <c r="S223">
        <v>102.98867559999999</v>
      </c>
    </row>
    <row r="224" spans="17:19">
      <c r="Q224" t="s">
        <v>372</v>
      </c>
      <c r="R224">
        <v>65.362751040000006</v>
      </c>
      <c r="S224">
        <v>79.734314659999995</v>
      </c>
    </row>
    <row r="225" spans="17:19">
      <c r="Q225" t="s">
        <v>469</v>
      </c>
      <c r="R225">
        <v>68.708266699999996</v>
      </c>
      <c r="S225">
        <v>56.189614149999997</v>
      </c>
    </row>
    <row r="226" spans="17:19">
      <c r="Q226" t="s">
        <v>660</v>
      </c>
      <c r="R226">
        <v>71.142847979999999</v>
      </c>
      <c r="S226">
        <v>90.085529390000005</v>
      </c>
    </row>
    <row r="227" spans="17:19">
      <c r="Q227" t="s">
        <v>417</v>
      </c>
      <c r="R227">
        <v>128.48011149999999</v>
      </c>
      <c r="S227">
        <v>142.20167190000001</v>
      </c>
    </row>
    <row r="228" spans="17:19">
      <c r="Q228" t="s">
        <v>533</v>
      </c>
      <c r="R228">
        <v>149.41862409999999</v>
      </c>
      <c r="S228">
        <v>172.1578446</v>
      </c>
    </row>
    <row r="229" spans="17:19">
      <c r="Q229" t="s">
        <v>446</v>
      </c>
      <c r="R229">
        <v>534.60670519999996</v>
      </c>
      <c r="S229">
        <v>237.762495</v>
      </c>
    </row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AH222"/>
  <sheetViews>
    <sheetView topLeftCell="R1" workbookViewId="0">
      <selection activeCell="AD18" sqref="AD18"/>
    </sheetView>
  </sheetViews>
  <sheetFormatPr defaultRowHeight="14.4"/>
  <sheetData>
    <row r="1" spans="1:34">
      <c r="A1">
        <v>81</v>
      </c>
      <c r="B1" t="s">
        <v>275</v>
      </c>
      <c r="C1" t="s">
        <v>300</v>
      </c>
      <c r="D1" t="s">
        <v>301</v>
      </c>
      <c r="F1">
        <v>54</v>
      </c>
      <c r="G1" t="s">
        <v>277</v>
      </c>
      <c r="H1" t="s">
        <v>278</v>
      </c>
      <c r="I1" t="s">
        <v>278</v>
      </c>
      <c r="K1">
        <v>27</v>
      </c>
      <c r="L1" t="s">
        <v>279</v>
      </c>
      <c r="M1" t="s">
        <v>280</v>
      </c>
      <c r="N1" t="s">
        <v>280</v>
      </c>
      <c r="P1">
        <v>221</v>
      </c>
      <c r="Q1" t="s">
        <v>281</v>
      </c>
      <c r="R1" t="s">
        <v>282</v>
      </c>
      <c r="S1" t="s">
        <v>282</v>
      </c>
      <c r="U1">
        <v>172</v>
      </c>
      <c r="V1" t="s">
        <v>283</v>
      </c>
      <c r="W1" t="s">
        <v>284</v>
      </c>
      <c r="X1" t="s">
        <v>284</v>
      </c>
      <c r="Z1">
        <v>98</v>
      </c>
      <c r="AA1" t="s">
        <v>285</v>
      </c>
      <c r="AB1" t="s">
        <v>286</v>
      </c>
      <c r="AC1" t="s">
        <v>286</v>
      </c>
      <c r="AE1">
        <v>55</v>
      </c>
      <c r="AF1" t="s">
        <v>287</v>
      </c>
      <c r="AG1" t="s">
        <v>288</v>
      </c>
      <c r="AH1" t="s">
        <v>288</v>
      </c>
    </row>
    <row r="2" spans="1:34">
      <c r="B2" t="s">
        <v>585</v>
      </c>
      <c r="C2">
        <v>1.10206509</v>
      </c>
      <c r="D2">
        <v>1.882618232</v>
      </c>
      <c r="G2" t="s">
        <v>492</v>
      </c>
      <c r="H2">
        <v>2.1319027789999998</v>
      </c>
      <c r="I2">
        <v>4.6147169210000003</v>
      </c>
      <c r="L2" t="s">
        <v>495</v>
      </c>
      <c r="M2">
        <v>5.2168528009999999</v>
      </c>
      <c r="N2">
        <v>15.58502543</v>
      </c>
      <c r="Q2" t="s">
        <v>347</v>
      </c>
      <c r="R2">
        <v>1.027587338</v>
      </c>
      <c r="S2">
        <v>1.2806520260000001</v>
      </c>
      <c r="V2" t="s">
        <v>420</v>
      </c>
      <c r="W2">
        <v>2.0859651179999998</v>
      </c>
      <c r="X2">
        <v>2.8506953049999999</v>
      </c>
      <c r="AA2" t="s">
        <v>627</v>
      </c>
      <c r="AB2">
        <v>5.0870606020000002</v>
      </c>
      <c r="AC2">
        <v>8.8646261410000005</v>
      </c>
      <c r="AF2" t="s">
        <v>472</v>
      </c>
      <c r="AG2">
        <v>10.3566486</v>
      </c>
      <c r="AH2">
        <v>20.32229324</v>
      </c>
    </row>
    <row r="3" spans="1:34">
      <c r="B3" t="s">
        <v>474</v>
      </c>
      <c r="C3">
        <v>1.1474818090000001</v>
      </c>
      <c r="D3">
        <v>1.1202883859999999</v>
      </c>
      <c r="G3" t="s">
        <v>485</v>
      </c>
      <c r="H3">
        <v>2.488819125</v>
      </c>
      <c r="I3">
        <v>7.7414739839999998</v>
      </c>
      <c r="L3" t="s">
        <v>579</v>
      </c>
      <c r="M3">
        <v>7.2910323830000001</v>
      </c>
      <c r="N3">
        <v>6.5068421819999998</v>
      </c>
      <c r="Q3" t="s">
        <v>576</v>
      </c>
      <c r="R3">
        <v>1.0328683780000001</v>
      </c>
      <c r="S3">
        <v>3.3140044550000001</v>
      </c>
      <c r="V3" t="s">
        <v>460</v>
      </c>
      <c r="W3">
        <v>2.1083893310000001</v>
      </c>
      <c r="X3">
        <v>2.807311383</v>
      </c>
      <c r="AA3" t="s">
        <v>426</v>
      </c>
      <c r="AB3">
        <v>5.2653293080000001</v>
      </c>
      <c r="AC3">
        <v>7.9219047649999998</v>
      </c>
      <c r="AF3" t="s">
        <v>538</v>
      </c>
      <c r="AG3">
        <v>10.595140199999999</v>
      </c>
      <c r="AH3">
        <v>14.12672753</v>
      </c>
    </row>
    <row r="4" spans="1:34">
      <c r="B4" t="s">
        <v>405</v>
      </c>
      <c r="C4">
        <v>1.2208718089999999</v>
      </c>
      <c r="D4">
        <v>1.2265658189999999</v>
      </c>
      <c r="G4" t="s">
        <v>658</v>
      </c>
      <c r="H4">
        <v>2.616620095</v>
      </c>
      <c r="I4">
        <v>2.890840555</v>
      </c>
      <c r="L4" t="s">
        <v>534</v>
      </c>
      <c r="M4">
        <v>8.2372998529999997</v>
      </c>
      <c r="N4">
        <v>10.014248029999999</v>
      </c>
      <c r="Q4" t="s">
        <v>588</v>
      </c>
      <c r="R4">
        <v>1.0439809390000001</v>
      </c>
      <c r="S4">
        <v>1.3004276800000001</v>
      </c>
      <c r="V4" t="s">
        <v>573</v>
      </c>
      <c r="W4">
        <v>2.111166243</v>
      </c>
      <c r="X4">
        <v>2.5724942249999998</v>
      </c>
      <c r="AA4" t="s">
        <v>547</v>
      </c>
      <c r="AB4">
        <v>5.3143513589999998</v>
      </c>
      <c r="AC4">
        <v>7.5080902500000004</v>
      </c>
      <c r="AF4" t="s">
        <v>592</v>
      </c>
      <c r="AG4">
        <v>10.640938390000001</v>
      </c>
      <c r="AH4">
        <v>16.173918189999998</v>
      </c>
    </row>
    <row r="5" spans="1:34">
      <c r="B5" t="s">
        <v>480</v>
      </c>
      <c r="C5">
        <v>1.2779155870000001</v>
      </c>
      <c r="D5">
        <v>1.387920528</v>
      </c>
      <c r="G5" t="s">
        <v>466</v>
      </c>
      <c r="H5">
        <v>2.645728562</v>
      </c>
      <c r="I5">
        <v>2.086885101</v>
      </c>
      <c r="L5" t="s">
        <v>410</v>
      </c>
      <c r="M5">
        <v>8.3671411239999998</v>
      </c>
      <c r="N5">
        <v>5.668290668</v>
      </c>
      <c r="Q5" t="s">
        <v>539</v>
      </c>
      <c r="R5">
        <v>1.0623248489999999</v>
      </c>
      <c r="S5">
        <v>1.377803318</v>
      </c>
      <c r="V5" t="s">
        <v>565</v>
      </c>
      <c r="W5">
        <v>2.1218047950000001</v>
      </c>
      <c r="X5">
        <v>3.4527788130000001</v>
      </c>
      <c r="AA5" t="s">
        <v>586</v>
      </c>
      <c r="AB5">
        <v>5.3599412219999998</v>
      </c>
      <c r="AC5">
        <v>6.0320359090000002</v>
      </c>
      <c r="AF5" t="s">
        <v>457</v>
      </c>
      <c r="AG5">
        <v>11.028024200000001</v>
      </c>
      <c r="AH5">
        <v>13.89743524</v>
      </c>
    </row>
    <row r="6" spans="1:34">
      <c r="B6" t="s">
        <v>442</v>
      </c>
      <c r="C6">
        <v>1.3201097509999999</v>
      </c>
      <c r="D6">
        <v>1.7701622640000001</v>
      </c>
      <c r="G6" t="s">
        <v>523</v>
      </c>
      <c r="H6">
        <v>3.0275818239999999</v>
      </c>
      <c r="I6">
        <v>14.57153929</v>
      </c>
      <c r="L6" t="s">
        <v>512</v>
      </c>
      <c r="M6">
        <v>8.3802491759999995</v>
      </c>
      <c r="N6">
        <v>9.0065661800000001</v>
      </c>
      <c r="Q6" t="s">
        <v>348</v>
      </c>
      <c r="R6">
        <v>1.1126404590000001</v>
      </c>
      <c r="S6">
        <v>1.23135912</v>
      </c>
      <c r="V6" t="s">
        <v>659</v>
      </c>
      <c r="W6">
        <v>2.1416708579999999</v>
      </c>
      <c r="X6">
        <v>3.8629687119999998</v>
      </c>
      <c r="AA6" t="s">
        <v>621</v>
      </c>
      <c r="AB6">
        <v>5.439748625</v>
      </c>
      <c r="AC6">
        <v>6.828527426</v>
      </c>
      <c r="AF6" t="s">
        <v>641</v>
      </c>
      <c r="AG6">
        <v>11.25241754</v>
      </c>
      <c r="AH6">
        <v>21.332868789999999</v>
      </c>
    </row>
    <row r="7" spans="1:34">
      <c r="B7" t="s">
        <v>361</v>
      </c>
      <c r="C7">
        <v>1.4125365190000001</v>
      </c>
      <c r="D7">
        <v>1.0474305610000001</v>
      </c>
      <c r="G7" t="s">
        <v>577</v>
      </c>
      <c r="H7">
        <v>3.1215802720000001</v>
      </c>
      <c r="I7">
        <v>2.3540523090000001</v>
      </c>
      <c r="L7" t="s">
        <v>374</v>
      </c>
      <c r="M7">
        <v>8.8885495569999993</v>
      </c>
      <c r="N7">
        <v>7.4146764660000004</v>
      </c>
      <c r="Q7" t="s">
        <v>370</v>
      </c>
      <c r="R7">
        <v>1.119010756</v>
      </c>
      <c r="S7">
        <v>2.2937626390000001</v>
      </c>
      <c r="V7" t="s">
        <v>380</v>
      </c>
      <c r="W7">
        <v>2.1570553889999999</v>
      </c>
      <c r="X7">
        <v>2.8354491749999999</v>
      </c>
      <c r="AA7" t="s">
        <v>540</v>
      </c>
      <c r="AB7">
        <v>5.4806660550000004</v>
      </c>
      <c r="AC7">
        <v>5.9792387229999999</v>
      </c>
      <c r="AF7" t="s">
        <v>651</v>
      </c>
      <c r="AG7">
        <v>11.630356150000001</v>
      </c>
      <c r="AH7">
        <v>19.529954679999999</v>
      </c>
    </row>
    <row r="8" spans="1:34">
      <c r="B8" t="s">
        <v>461</v>
      </c>
      <c r="C8">
        <v>1.4255988930000001</v>
      </c>
      <c r="D8">
        <v>1.265640611</v>
      </c>
      <c r="G8" t="s">
        <v>514</v>
      </c>
      <c r="H8">
        <v>3.2612126510000001</v>
      </c>
      <c r="I8">
        <v>3.3512160550000001</v>
      </c>
      <c r="L8" t="s">
        <v>590</v>
      </c>
      <c r="M8">
        <v>9.0175223510000002</v>
      </c>
      <c r="N8">
        <v>6.0807897610000001</v>
      </c>
      <c r="Q8" t="s">
        <v>580</v>
      </c>
      <c r="R8">
        <v>1.1194103630000001</v>
      </c>
      <c r="S8">
        <v>1.774333666</v>
      </c>
      <c r="V8" t="s">
        <v>555</v>
      </c>
      <c r="W8">
        <v>2.1775768219999998</v>
      </c>
      <c r="X8">
        <v>3.0099117739999999</v>
      </c>
      <c r="AA8" t="s">
        <v>377</v>
      </c>
      <c r="AB8">
        <v>5.5354410209999996</v>
      </c>
      <c r="AC8">
        <v>7.0936506189999999</v>
      </c>
      <c r="AF8" t="s">
        <v>583</v>
      </c>
      <c r="AG8">
        <v>12.03341241</v>
      </c>
      <c r="AH8">
        <v>18.80172971</v>
      </c>
    </row>
    <row r="9" spans="1:34">
      <c r="B9" t="s">
        <v>386</v>
      </c>
      <c r="C9">
        <v>1.5042571579999999</v>
      </c>
      <c r="D9">
        <v>1.4342761930000001</v>
      </c>
      <c r="G9" t="s">
        <v>593</v>
      </c>
      <c r="H9">
        <v>3.2906265709999998</v>
      </c>
      <c r="I9">
        <v>2.0725970450000002</v>
      </c>
      <c r="L9" t="s">
        <v>500</v>
      </c>
      <c r="M9">
        <v>9.4609739929999996</v>
      </c>
      <c r="N9">
        <v>12.8463987</v>
      </c>
      <c r="Q9" t="s">
        <v>679</v>
      </c>
      <c r="R9">
        <v>1.130191529</v>
      </c>
      <c r="S9">
        <v>8.1431306239999994</v>
      </c>
      <c r="V9" t="s">
        <v>362</v>
      </c>
      <c r="W9">
        <v>2.2213839279999998</v>
      </c>
      <c r="X9">
        <v>2.9441571290000002</v>
      </c>
      <c r="AA9" t="s">
        <v>375</v>
      </c>
      <c r="AB9">
        <v>5.5452342029999997</v>
      </c>
      <c r="AC9">
        <v>7.608580677</v>
      </c>
      <c r="AF9" t="s">
        <v>599</v>
      </c>
      <c r="AG9">
        <v>12.254837849999999</v>
      </c>
      <c r="AH9">
        <v>14.490887799999999</v>
      </c>
    </row>
    <row r="10" spans="1:34">
      <c r="B10" t="s">
        <v>510</v>
      </c>
      <c r="C10">
        <v>1.507354613</v>
      </c>
      <c r="D10">
        <v>3.4609701639999999</v>
      </c>
      <c r="G10" t="s">
        <v>447</v>
      </c>
      <c r="H10">
        <v>3.4561609550000001</v>
      </c>
      <c r="I10">
        <v>4.3517911040000001</v>
      </c>
      <c r="L10" t="s">
        <v>481</v>
      </c>
      <c r="M10">
        <v>9.896698013</v>
      </c>
      <c r="N10">
        <v>10.218561899999999</v>
      </c>
      <c r="Q10" t="s">
        <v>597</v>
      </c>
      <c r="R10">
        <v>1.151787331</v>
      </c>
      <c r="S10">
        <v>1.757447599</v>
      </c>
      <c r="V10" t="s">
        <v>649</v>
      </c>
      <c r="W10">
        <v>2.2230712069999998</v>
      </c>
      <c r="X10">
        <v>3.7574114500000002</v>
      </c>
      <c r="AA10" t="s">
        <v>574</v>
      </c>
      <c r="AB10">
        <v>5.6079285150000002</v>
      </c>
      <c r="AC10">
        <v>5.490660707</v>
      </c>
      <c r="AF10" t="s">
        <v>558</v>
      </c>
      <c r="AG10">
        <v>12.30229085</v>
      </c>
      <c r="AH10">
        <v>12.686040889999999</v>
      </c>
    </row>
    <row r="11" spans="1:34">
      <c r="B11" t="s">
        <v>661</v>
      </c>
      <c r="C11">
        <v>1.6370483819999999</v>
      </c>
      <c r="D11">
        <v>1.094517387</v>
      </c>
      <c r="G11" t="s">
        <v>625</v>
      </c>
      <c r="H11">
        <v>3.791819534</v>
      </c>
      <c r="I11">
        <v>2.7892865279999999</v>
      </c>
      <c r="L11" t="s">
        <v>624</v>
      </c>
      <c r="M11">
        <v>10.381366359999999</v>
      </c>
      <c r="N11">
        <v>6.4307389739999996</v>
      </c>
      <c r="Q11" t="s">
        <v>499</v>
      </c>
      <c r="R11">
        <v>1.1664714899999999</v>
      </c>
      <c r="S11">
        <v>1.5339090440000001</v>
      </c>
      <c r="V11" t="s">
        <v>427</v>
      </c>
      <c r="W11">
        <v>2.2435642389999999</v>
      </c>
      <c r="X11">
        <v>2.5846602970000001</v>
      </c>
      <c r="AA11" t="s">
        <v>639</v>
      </c>
      <c r="AB11">
        <v>5.6803652869999999</v>
      </c>
      <c r="AC11">
        <v>11.27926751</v>
      </c>
      <c r="AF11" t="s">
        <v>582</v>
      </c>
      <c r="AG11">
        <v>12.471967859999999</v>
      </c>
      <c r="AH11">
        <v>12.80089645</v>
      </c>
    </row>
    <row r="12" spans="1:34">
      <c r="B12" t="s">
        <v>471</v>
      </c>
      <c r="C12">
        <v>1.696038844</v>
      </c>
      <c r="D12">
        <v>1.6270045420000001</v>
      </c>
      <c r="G12" t="s">
        <v>587</v>
      </c>
      <c r="H12">
        <v>3.8117167909999998</v>
      </c>
      <c r="I12">
        <v>2.7731875640000001</v>
      </c>
      <c r="L12" t="s">
        <v>522</v>
      </c>
      <c r="M12">
        <v>11.82789069</v>
      </c>
      <c r="N12">
        <v>21.774493580000001</v>
      </c>
      <c r="Q12" t="s">
        <v>398</v>
      </c>
      <c r="R12">
        <v>1.1897461519999999</v>
      </c>
      <c r="S12">
        <v>2.5641131700000002</v>
      </c>
      <c r="V12" t="s">
        <v>473</v>
      </c>
      <c r="W12">
        <v>2.2504711820000001</v>
      </c>
      <c r="X12">
        <v>3.5295720880000001</v>
      </c>
      <c r="AA12" t="s">
        <v>433</v>
      </c>
      <c r="AB12">
        <v>5.722692705</v>
      </c>
      <c r="AC12">
        <v>6.1050722019999997</v>
      </c>
      <c r="AF12" t="s">
        <v>553</v>
      </c>
      <c r="AG12">
        <v>12.52746928</v>
      </c>
      <c r="AH12">
        <v>13.114100479999999</v>
      </c>
    </row>
    <row r="13" spans="1:34">
      <c r="B13" t="s">
        <v>575</v>
      </c>
      <c r="C13">
        <v>1.696733075</v>
      </c>
      <c r="D13">
        <v>1.245343753</v>
      </c>
      <c r="G13" t="s">
        <v>504</v>
      </c>
      <c r="H13">
        <v>3.9456349049999999</v>
      </c>
      <c r="I13">
        <v>11.73944142</v>
      </c>
      <c r="L13" t="s">
        <v>451</v>
      </c>
      <c r="M13">
        <v>12.0966808</v>
      </c>
      <c r="N13">
        <v>9.105660018</v>
      </c>
      <c r="Q13" t="s">
        <v>595</v>
      </c>
      <c r="R13">
        <v>1.2409982479999999</v>
      </c>
      <c r="S13">
        <v>1.7055722</v>
      </c>
      <c r="V13" t="s">
        <v>381</v>
      </c>
      <c r="W13">
        <v>2.2913327049999999</v>
      </c>
      <c r="X13">
        <v>3.2523203839999999</v>
      </c>
      <c r="AA13" t="s">
        <v>665</v>
      </c>
      <c r="AB13">
        <v>5.8147076560000004</v>
      </c>
      <c r="AC13">
        <v>12.15739028</v>
      </c>
      <c r="AF13" t="s">
        <v>552</v>
      </c>
      <c r="AG13">
        <v>13.108159430000001</v>
      </c>
      <c r="AH13">
        <v>15.69037095</v>
      </c>
    </row>
    <row r="14" spans="1:34">
      <c r="B14" t="s">
        <v>416</v>
      </c>
      <c r="C14">
        <v>1.8250157069999999</v>
      </c>
      <c r="D14">
        <v>1.883469753</v>
      </c>
      <c r="G14" t="s">
        <v>507</v>
      </c>
      <c r="H14">
        <v>3.9881066239999998</v>
      </c>
      <c r="I14">
        <v>4.8169665029999997</v>
      </c>
      <c r="L14" t="s">
        <v>408</v>
      </c>
      <c r="M14">
        <v>14.51856321</v>
      </c>
      <c r="N14">
        <v>8.5188456390000002</v>
      </c>
      <c r="Q14" t="s">
        <v>570</v>
      </c>
      <c r="R14">
        <v>1.2523244419999999</v>
      </c>
      <c r="S14">
        <v>1.5840957659999999</v>
      </c>
      <c r="V14" t="s">
        <v>502</v>
      </c>
      <c r="W14">
        <v>2.3075582969999999</v>
      </c>
      <c r="X14">
        <v>2.8089795400000002</v>
      </c>
      <c r="AA14" t="s">
        <v>643</v>
      </c>
      <c r="AB14">
        <v>5.9099603859999998</v>
      </c>
      <c r="AC14">
        <v>9.9588189679999992</v>
      </c>
      <c r="AF14" t="s">
        <v>628</v>
      </c>
      <c r="AG14">
        <v>13.350850149999999</v>
      </c>
      <c r="AH14">
        <v>19.457902829999998</v>
      </c>
    </row>
    <row r="15" spans="1:34">
      <c r="B15" t="s">
        <v>350</v>
      </c>
      <c r="C15">
        <v>1.844832952</v>
      </c>
      <c r="D15">
        <v>1.2804085030000001</v>
      </c>
      <c r="G15" t="s">
        <v>479</v>
      </c>
      <c r="H15">
        <v>4.1084540699999996</v>
      </c>
      <c r="I15">
        <v>2.9733250849999999</v>
      </c>
      <c r="L15" t="s">
        <v>486</v>
      </c>
      <c r="M15">
        <v>24.065050150000001</v>
      </c>
      <c r="N15">
        <v>13.66484578</v>
      </c>
      <c r="Q15" t="s">
        <v>359</v>
      </c>
      <c r="R15">
        <v>1.284398844</v>
      </c>
      <c r="S15">
        <v>2.2957816530000001</v>
      </c>
      <c r="V15" t="s">
        <v>434</v>
      </c>
      <c r="W15">
        <v>2.3116363799999999</v>
      </c>
      <c r="X15">
        <v>2.4912839490000001</v>
      </c>
      <c r="AA15" t="s">
        <v>663</v>
      </c>
      <c r="AB15">
        <v>6.2450052899999999</v>
      </c>
      <c r="AC15">
        <v>17.29545688</v>
      </c>
      <c r="AF15" t="s">
        <v>428</v>
      </c>
      <c r="AG15">
        <v>13.61843256</v>
      </c>
      <c r="AH15">
        <v>25.465874679999999</v>
      </c>
    </row>
    <row r="16" spans="1:34">
      <c r="B16" t="s">
        <v>508</v>
      </c>
      <c r="C16">
        <v>1.8720631860000001</v>
      </c>
      <c r="D16">
        <v>1.346877439</v>
      </c>
      <c r="G16" t="s">
        <v>530</v>
      </c>
      <c r="H16">
        <v>4.1732242580000003</v>
      </c>
      <c r="I16">
        <v>3.5215539320000002</v>
      </c>
      <c r="L16" t="s">
        <v>520</v>
      </c>
      <c r="M16">
        <v>26.314173499999999</v>
      </c>
      <c r="N16">
        <v>16.45364313</v>
      </c>
      <c r="Q16" t="s">
        <v>352</v>
      </c>
      <c r="R16">
        <v>1.3047186319999999</v>
      </c>
      <c r="S16">
        <v>2.772877367</v>
      </c>
      <c r="V16" t="s">
        <v>470</v>
      </c>
      <c r="W16">
        <v>2.3226326579999999</v>
      </c>
      <c r="X16">
        <v>3.7488065289999999</v>
      </c>
      <c r="AA16" t="s">
        <v>603</v>
      </c>
      <c r="AB16">
        <v>6.2720000310000001</v>
      </c>
      <c r="AC16">
        <v>10.128869659999999</v>
      </c>
      <c r="AF16" t="s">
        <v>617</v>
      </c>
      <c r="AG16">
        <v>13.899084630000001</v>
      </c>
      <c r="AH16">
        <v>14.70398451</v>
      </c>
    </row>
    <row r="17" spans="2:34">
      <c r="B17" t="s">
        <v>467</v>
      </c>
      <c r="C17">
        <v>1.8979827309999999</v>
      </c>
      <c r="D17">
        <v>1.7438654149999999</v>
      </c>
      <c r="G17" t="s">
        <v>620</v>
      </c>
      <c r="H17">
        <v>4.2267267630000003</v>
      </c>
      <c r="I17">
        <v>2.4172359879999998</v>
      </c>
      <c r="L17" t="s">
        <v>662</v>
      </c>
      <c r="M17">
        <v>27.588417140000001</v>
      </c>
      <c r="N17">
        <v>5.2200599959999998</v>
      </c>
      <c r="Q17" t="s">
        <v>441</v>
      </c>
      <c r="R17">
        <v>1.307637342</v>
      </c>
      <c r="S17">
        <v>1.314766396</v>
      </c>
      <c r="V17" t="s">
        <v>652</v>
      </c>
      <c r="W17">
        <v>2.3381028069999998</v>
      </c>
      <c r="X17">
        <v>2.9968044580000002</v>
      </c>
      <c r="AA17" t="s">
        <v>369</v>
      </c>
      <c r="AB17">
        <v>6.2819457820000002</v>
      </c>
      <c r="AC17">
        <v>7.1704077469999996</v>
      </c>
      <c r="AF17" t="s">
        <v>569</v>
      </c>
      <c r="AG17">
        <v>14.11147837</v>
      </c>
      <c r="AH17">
        <v>13.04695257</v>
      </c>
    </row>
    <row r="18" spans="2:34">
      <c r="B18" t="s">
        <v>492</v>
      </c>
      <c r="C18">
        <v>2.1319027789999998</v>
      </c>
      <c r="D18">
        <v>4.6147169210000003</v>
      </c>
      <c r="G18" t="s">
        <v>511</v>
      </c>
      <c r="H18">
        <v>4.3032035730000002</v>
      </c>
      <c r="I18">
        <v>15.27625023</v>
      </c>
      <c r="L18" t="s">
        <v>670</v>
      </c>
      <c r="M18">
        <v>29.095739720000001</v>
      </c>
      <c r="N18">
        <v>21.581295260000001</v>
      </c>
      <c r="Q18" t="s">
        <v>581</v>
      </c>
      <c r="R18">
        <v>1.308704409</v>
      </c>
      <c r="S18">
        <v>1.454207013</v>
      </c>
      <c r="V18" t="s">
        <v>346</v>
      </c>
      <c r="W18">
        <v>2.39919839</v>
      </c>
      <c r="X18">
        <v>3.625961985</v>
      </c>
      <c r="AA18" t="s">
        <v>647</v>
      </c>
      <c r="AB18">
        <v>6.3004455420000003</v>
      </c>
      <c r="AC18">
        <v>9.5857425280000008</v>
      </c>
      <c r="AF18" t="s">
        <v>646</v>
      </c>
      <c r="AG18">
        <v>14.18106687</v>
      </c>
      <c r="AH18">
        <v>18.09100608</v>
      </c>
    </row>
    <row r="19" spans="2:34">
      <c r="B19" t="s">
        <v>669</v>
      </c>
      <c r="C19">
        <v>2.231485572</v>
      </c>
      <c r="D19">
        <v>1.372447126</v>
      </c>
      <c r="G19" t="s">
        <v>516</v>
      </c>
      <c r="H19">
        <v>4.7111735770000003</v>
      </c>
      <c r="I19">
        <v>2.4604273220000001</v>
      </c>
      <c r="L19" t="s">
        <v>601</v>
      </c>
      <c r="M19">
        <v>35.250450379999997</v>
      </c>
      <c r="N19">
        <v>21.97261044</v>
      </c>
      <c r="Q19" t="s">
        <v>556</v>
      </c>
      <c r="R19">
        <v>1.3309112000000001</v>
      </c>
      <c r="S19">
        <v>1.808675558</v>
      </c>
      <c r="V19" t="s">
        <v>425</v>
      </c>
      <c r="W19">
        <v>2.4013968139999999</v>
      </c>
      <c r="X19">
        <v>2.542213593</v>
      </c>
      <c r="AA19" t="s">
        <v>449</v>
      </c>
      <c r="AB19">
        <v>6.4360508269999999</v>
      </c>
      <c r="AC19">
        <v>8.5891633019999993</v>
      </c>
      <c r="AF19" t="s">
        <v>626</v>
      </c>
      <c r="AG19">
        <v>14.21416159</v>
      </c>
      <c r="AH19">
        <v>22.278960909999999</v>
      </c>
    </row>
    <row r="20" spans="2:34">
      <c r="B20" t="s">
        <v>561</v>
      </c>
      <c r="C20">
        <v>2.2905049960000001</v>
      </c>
      <c r="D20">
        <v>1.6108425390000001</v>
      </c>
      <c r="G20" t="s">
        <v>528</v>
      </c>
      <c r="H20">
        <v>4.8824815199999998</v>
      </c>
      <c r="I20">
        <v>2.7498995320000001</v>
      </c>
      <c r="L20" t="s">
        <v>463</v>
      </c>
      <c r="M20">
        <v>35.423382250000003</v>
      </c>
      <c r="N20">
        <v>34.49919293</v>
      </c>
      <c r="Q20" t="s">
        <v>549</v>
      </c>
      <c r="R20">
        <v>1.3322056529999999</v>
      </c>
      <c r="S20">
        <v>1.591484154</v>
      </c>
      <c r="V20" t="s">
        <v>571</v>
      </c>
      <c r="W20">
        <v>2.4297740229999998</v>
      </c>
      <c r="X20">
        <v>3.7322527750000001</v>
      </c>
      <c r="AA20" t="s">
        <v>545</v>
      </c>
      <c r="AB20">
        <v>6.4702741850000001</v>
      </c>
      <c r="AC20">
        <v>11.008324</v>
      </c>
      <c r="AF20" t="s">
        <v>613</v>
      </c>
      <c r="AG20">
        <v>14.27244731</v>
      </c>
      <c r="AH20">
        <v>10.845427750000001</v>
      </c>
    </row>
    <row r="21" spans="2:34">
      <c r="B21" t="s">
        <v>616</v>
      </c>
      <c r="C21">
        <v>2.315221422</v>
      </c>
      <c r="D21">
        <v>1.7622529650000001</v>
      </c>
      <c r="G21" t="s">
        <v>358</v>
      </c>
      <c r="H21">
        <v>4.956835484</v>
      </c>
      <c r="I21">
        <v>4.2297785589999997</v>
      </c>
      <c r="L21" t="s">
        <v>501</v>
      </c>
      <c r="M21">
        <v>49.804839100000002</v>
      </c>
      <c r="N21">
        <v>31.182476319999999</v>
      </c>
      <c r="Q21" t="s">
        <v>594</v>
      </c>
      <c r="R21">
        <v>1.3693947339999999</v>
      </c>
      <c r="S21">
        <v>2.580122061</v>
      </c>
      <c r="V21" t="s">
        <v>440</v>
      </c>
      <c r="W21">
        <v>2.4419887650000001</v>
      </c>
      <c r="X21">
        <v>4.1347328640000001</v>
      </c>
      <c r="AA21" t="s">
        <v>382</v>
      </c>
      <c r="AB21">
        <v>6.5558733140000003</v>
      </c>
      <c r="AC21">
        <v>11.55948706</v>
      </c>
      <c r="AF21" t="s">
        <v>531</v>
      </c>
      <c r="AG21">
        <v>14.433000099999999</v>
      </c>
      <c r="AH21">
        <v>23.384083310000001</v>
      </c>
    </row>
    <row r="22" spans="2:34">
      <c r="B22" t="s">
        <v>437</v>
      </c>
      <c r="C22">
        <v>2.3218092960000001</v>
      </c>
      <c r="D22">
        <v>1.3829151909999999</v>
      </c>
      <c r="G22" t="s">
        <v>495</v>
      </c>
      <c r="H22">
        <v>5.2168528009999999</v>
      </c>
      <c r="I22">
        <v>15.58502543</v>
      </c>
      <c r="L22" t="s">
        <v>505</v>
      </c>
      <c r="M22">
        <v>55.302117160000002</v>
      </c>
      <c r="N22">
        <v>71.095453699999993</v>
      </c>
      <c r="Q22" t="s">
        <v>644</v>
      </c>
      <c r="R22">
        <v>1.3844768300000001</v>
      </c>
      <c r="S22">
        <v>3.2924197799999999</v>
      </c>
      <c r="V22" t="s">
        <v>600</v>
      </c>
      <c r="W22">
        <v>2.4476129169999998</v>
      </c>
      <c r="X22">
        <v>3.5791642119999998</v>
      </c>
      <c r="AA22" t="s">
        <v>653</v>
      </c>
      <c r="AB22">
        <v>6.5715878390000002</v>
      </c>
      <c r="AC22">
        <v>10.90647594</v>
      </c>
      <c r="AF22" t="s">
        <v>598</v>
      </c>
      <c r="AG22">
        <v>14.448547570000001</v>
      </c>
      <c r="AH22">
        <v>15.957256539999999</v>
      </c>
    </row>
    <row r="23" spans="2:34">
      <c r="B23" t="s">
        <v>550</v>
      </c>
      <c r="C23">
        <v>2.3983383210000002</v>
      </c>
      <c r="D23">
        <v>1.548542104</v>
      </c>
      <c r="G23" t="s">
        <v>345</v>
      </c>
      <c r="H23">
        <v>5.5667911060000002</v>
      </c>
      <c r="I23">
        <v>4.1494652460000001</v>
      </c>
      <c r="L23" t="s">
        <v>517</v>
      </c>
      <c r="M23">
        <v>55.794411169999997</v>
      </c>
      <c r="N23">
        <v>93.920780059999998</v>
      </c>
      <c r="Q23" t="s">
        <v>430</v>
      </c>
      <c r="R23">
        <v>1.413893469</v>
      </c>
      <c r="S23">
        <v>1.085999766</v>
      </c>
      <c r="V23" t="s">
        <v>391</v>
      </c>
      <c r="W23">
        <v>2.4685837739999998</v>
      </c>
      <c r="X23">
        <v>3.4174893380000002</v>
      </c>
      <c r="AA23" t="s">
        <v>483</v>
      </c>
      <c r="AB23">
        <v>6.6264568600000002</v>
      </c>
      <c r="AC23">
        <v>6.5580474090000003</v>
      </c>
      <c r="AF23" t="s">
        <v>640</v>
      </c>
      <c r="AG23">
        <v>14.63111033</v>
      </c>
      <c r="AH23">
        <v>15.319035</v>
      </c>
    </row>
    <row r="24" spans="2:34">
      <c r="B24" t="s">
        <v>485</v>
      </c>
      <c r="C24">
        <v>2.488819125</v>
      </c>
      <c r="D24">
        <v>7.7414739839999998</v>
      </c>
      <c r="G24" t="s">
        <v>445</v>
      </c>
      <c r="H24">
        <v>5.8287731349999996</v>
      </c>
      <c r="I24">
        <v>2.8250701359999999</v>
      </c>
      <c r="L24" t="s">
        <v>521</v>
      </c>
      <c r="M24">
        <v>65.250966009999999</v>
      </c>
      <c r="N24">
        <v>17.129209070000002</v>
      </c>
      <c r="Q24" t="s">
        <v>631</v>
      </c>
      <c r="R24">
        <v>1.420211774</v>
      </c>
      <c r="S24">
        <v>2.0901742479999998</v>
      </c>
      <c r="V24" t="s">
        <v>431</v>
      </c>
      <c r="W24">
        <v>2.48950548</v>
      </c>
      <c r="X24">
        <v>2.150683044</v>
      </c>
      <c r="AA24" t="s">
        <v>632</v>
      </c>
      <c r="AB24">
        <v>6.8558936279999996</v>
      </c>
      <c r="AC24">
        <v>11.52552751</v>
      </c>
      <c r="AF24" t="s">
        <v>344</v>
      </c>
      <c r="AG24">
        <v>15.461718729999999</v>
      </c>
      <c r="AH24">
        <v>34.758233519999997</v>
      </c>
    </row>
    <row r="25" spans="2:34">
      <c r="B25" t="s">
        <v>604</v>
      </c>
      <c r="C25">
        <v>2.4958898409999999</v>
      </c>
      <c r="D25">
        <v>1.2147483990000001</v>
      </c>
      <c r="G25" t="s">
        <v>401</v>
      </c>
      <c r="H25">
        <v>6.2388157380000004</v>
      </c>
      <c r="I25">
        <v>4.8772436959999999</v>
      </c>
      <c r="L25" t="s">
        <v>503</v>
      </c>
      <c r="M25">
        <v>81.540943780000006</v>
      </c>
      <c r="N25">
        <v>63.496500920000003</v>
      </c>
      <c r="Q25" t="s">
        <v>353</v>
      </c>
      <c r="R25">
        <v>1.423880437</v>
      </c>
      <c r="S25">
        <v>1.9800147960000001</v>
      </c>
      <c r="V25" t="s">
        <v>622</v>
      </c>
      <c r="W25">
        <v>2.4905053170000002</v>
      </c>
      <c r="X25">
        <v>3.7136976709999998</v>
      </c>
      <c r="AA25" t="s">
        <v>368</v>
      </c>
      <c r="AB25">
        <v>7.222811514</v>
      </c>
      <c r="AC25">
        <v>11.73624695</v>
      </c>
      <c r="AF25" t="s">
        <v>515</v>
      </c>
      <c r="AG25">
        <v>15.58854283</v>
      </c>
      <c r="AH25">
        <v>17.64916354</v>
      </c>
    </row>
    <row r="26" spans="2:34">
      <c r="B26" t="s">
        <v>605</v>
      </c>
      <c r="C26">
        <v>2.5596301879999999</v>
      </c>
      <c r="D26">
        <v>1.638663939</v>
      </c>
      <c r="G26" t="s">
        <v>497</v>
      </c>
      <c r="H26">
        <v>6.387578317</v>
      </c>
      <c r="I26">
        <v>2.1555769100000002</v>
      </c>
      <c r="L26" t="s">
        <v>414</v>
      </c>
      <c r="M26">
        <v>94.794234419999995</v>
      </c>
      <c r="N26">
        <v>68.402472419999995</v>
      </c>
      <c r="Q26" t="s">
        <v>578</v>
      </c>
      <c r="R26">
        <v>1.446230245</v>
      </c>
      <c r="S26">
        <v>1.9905479669999999</v>
      </c>
      <c r="V26" t="s">
        <v>351</v>
      </c>
      <c r="W26">
        <v>2.5011176850000001</v>
      </c>
      <c r="X26">
        <v>3.0210855699999999</v>
      </c>
      <c r="AA26" t="s">
        <v>535</v>
      </c>
      <c r="AB26">
        <v>7.3297451340000004</v>
      </c>
      <c r="AC26">
        <v>14.17050738</v>
      </c>
      <c r="AF26" t="s">
        <v>615</v>
      </c>
      <c r="AG26">
        <v>15.70267627</v>
      </c>
      <c r="AH26">
        <v>22.46962611</v>
      </c>
    </row>
    <row r="27" spans="2:34">
      <c r="B27" t="s">
        <v>658</v>
      </c>
      <c r="C27">
        <v>2.616620095</v>
      </c>
      <c r="D27">
        <v>2.890840555</v>
      </c>
      <c r="G27" t="s">
        <v>579</v>
      </c>
      <c r="H27">
        <v>7.2910323830000001</v>
      </c>
      <c r="I27">
        <v>6.5068421819999998</v>
      </c>
      <c r="L27" t="s">
        <v>513</v>
      </c>
      <c r="M27">
        <v>298.88992469999999</v>
      </c>
      <c r="N27">
        <v>181.72139960000001</v>
      </c>
      <c r="Q27" t="s">
        <v>610</v>
      </c>
      <c r="R27">
        <v>1.447219765</v>
      </c>
      <c r="S27">
        <v>2.5488309409999999</v>
      </c>
      <c r="V27" t="s">
        <v>674</v>
      </c>
      <c r="W27">
        <v>2.6347244999999999</v>
      </c>
      <c r="X27">
        <v>4.788060325</v>
      </c>
      <c r="AA27" t="s">
        <v>635</v>
      </c>
      <c r="AB27">
        <v>7.3586237890000001</v>
      </c>
      <c r="AC27">
        <v>10.20403574</v>
      </c>
      <c r="AF27" t="s">
        <v>407</v>
      </c>
      <c r="AG27">
        <v>15.85412801</v>
      </c>
      <c r="AH27">
        <v>10.859179129999999</v>
      </c>
    </row>
    <row r="28" spans="2:34">
      <c r="B28" t="s">
        <v>365</v>
      </c>
      <c r="C28">
        <v>2.6214068049999999</v>
      </c>
      <c r="D28">
        <v>1.316707509</v>
      </c>
      <c r="G28" t="s">
        <v>509</v>
      </c>
      <c r="H28">
        <v>7.377206878</v>
      </c>
      <c r="I28">
        <v>2.8405534920000002</v>
      </c>
      <c r="L28" t="s">
        <v>589</v>
      </c>
      <c r="M28">
        <v>1282.6977529999999</v>
      </c>
      <c r="N28">
        <v>931.045658</v>
      </c>
      <c r="Q28" t="s">
        <v>411</v>
      </c>
      <c r="R28">
        <v>1.465664316</v>
      </c>
      <c r="S28">
        <v>2.537766478</v>
      </c>
      <c r="V28" t="s">
        <v>404</v>
      </c>
      <c r="W28">
        <v>2.6636180500000002</v>
      </c>
      <c r="X28">
        <v>3.4898023939999998</v>
      </c>
      <c r="AA28" t="s">
        <v>406</v>
      </c>
      <c r="AB28">
        <v>7.5543807039999997</v>
      </c>
      <c r="AC28">
        <v>5.314394289</v>
      </c>
      <c r="AF28" t="s">
        <v>568</v>
      </c>
      <c r="AG28">
        <v>16.138098400000001</v>
      </c>
      <c r="AH28">
        <v>18.975988780000002</v>
      </c>
    </row>
    <row r="29" spans="2:34">
      <c r="B29" t="s">
        <v>466</v>
      </c>
      <c r="C29">
        <v>2.645728562</v>
      </c>
      <c r="D29">
        <v>2.086885101</v>
      </c>
      <c r="G29" t="s">
        <v>534</v>
      </c>
      <c r="H29">
        <v>8.2372998529999997</v>
      </c>
      <c r="I29">
        <v>10.014248029999999</v>
      </c>
      <c r="Q29" t="s">
        <v>619</v>
      </c>
      <c r="R29">
        <v>1.480403685</v>
      </c>
      <c r="S29">
        <v>2.0859250220000001</v>
      </c>
      <c r="V29" t="s">
        <v>444</v>
      </c>
      <c r="W29">
        <v>2.6873666699999998</v>
      </c>
      <c r="X29">
        <v>2.6819992959999999</v>
      </c>
      <c r="AA29" t="s">
        <v>397</v>
      </c>
      <c r="AB29">
        <v>7.6317570090000002</v>
      </c>
      <c r="AC29">
        <v>7.6025526430000001</v>
      </c>
      <c r="AF29" t="s">
        <v>518</v>
      </c>
      <c r="AG29">
        <v>16.208472140000001</v>
      </c>
      <c r="AH29">
        <v>11.627032639999999</v>
      </c>
    </row>
    <row r="30" spans="2:34">
      <c r="B30" t="s">
        <v>523</v>
      </c>
      <c r="C30">
        <v>3.0275818239999999</v>
      </c>
      <c r="D30">
        <v>14.57153929</v>
      </c>
      <c r="G30" t="s">
        <v>410</v>
      </c>
      <c r="H30">
        <v>8.3671411239999998</v>
      </c>
      <c r="I30">
        <v>5.668290668</v>
      </c>
      <c r="Q30" t="s">
        <v>584</v>
      </c>
      <c r="R30">
        <v>1.4906486809999999</v>
      </c>
      <c r="S30">
        <v>1.4082778140000001</v>
      </c>
      <c r="V30" t="s">
        <v>609</v>
      </c>
      <c r="W30">
        <v>2.7061123820000001</v>
      </c>
      <c r="X30">
        <v>3.6510946259999999</v>
      </c>
      <c r="AA30" t="s">
        <v>680</v>
      </c>
      <c r="AB30">
        <v>7.7322607369999998</v>
      </c>
      <c r="AC30">
        <v>5.9611402739999999</v>
      </c>
      <c r="AF30" t="s">
        <v>371</v>
      </c>
      <c r="AG30">
        <v>17.35628608</v>
      </c>
      <c r="AH30">
        <v>17.14179012</v>
      </c>
    </row>
    <row r="31" spans="2:34">
      <c r="B31" t="s">
        <v>577</v>
      </c>
      <c r="C31">
        <v>3.1215802720000001</v>
      </c>
      <c r="D31">
        <v>2.3540523090000001</v>
      </c>
      <c r="G31" t="s">
        <v>512</v>
      </c>
      <c r="H31">
        <v>8.3802491759999995</v>
      </c>
      <c r="I31">
        <v>9.0065661800000001</v>
      </c>
      <c r="Q31" t="s">
        <v>673</v>
      </c>
      <c r="R31">
        <v>1.6019274379999999</v>
      </c>
      <c r="S31">
        <v>24.046379900000002</v>
      </c>
      <c r="V31" t="s">
        <v>596</v>
      </c>
      <c r="W31">
        <v>2.7600642550000001</v>
      </c>
      <c r="X31">
        <v>9.0491561590000007</v>
      </c>
      <c r="AA31" t="s">
        <v>465</v>
      </c>
      <c r="AB31">
        <v>7.9106447109999998</v>
      </c>
      <c r="AC31">
        <v>37.860197569999997</v>
      </c>
      <c r="AF31" t="s">
        <v>548</v>
      </c>
      <c r="AG31">
        <v>17.46825965</v>
      </c>
      <c r="AH31">
        <v>21.53549319</v>
      </c>
    </row>
    <row r="32" spans="2:34">
      <c r="B32" t="s">
        <v>514</v>
      </c>
      <c r="C32">
        <v>3.2612126510000001</v>
      </c>
      <c r="D32">
        <v>3.3512160550000001</v>
      </c>
      <c r="G32" t="s">
        <v>374</v>
      </c>
      <c r="H32">
        <v>8.8885495569999993</v>
      </c>
      <c r="I32">
        <v>7.4146764660000004</v>
      </c>
      <c r="Q32" t="s">
        <v>392</v>
      </c>
      <c r="R32">
        <v>1.640568397</v>
      </c>
      <c r="S32">
        <v>2.2575616599999999</v>
      </c>
      <c r="V32" t="s">
        <v>611</v>
      </c>
      <c r="W32">
        <v>2.787666406</v>
      </c>
      <c r="X32">
        <v>3.225356128</v>
      </c>
      <c r="AA32" t="s">
        <v>681</v>
      </c>
      <c r="AB32">
        <v>7.9808386240000004</v>
      </c>
      <c r="AC32">
        <v>8.8186392550000008</v>
      </c>
      <c r="AF32" t="s">
        <v>478</v>
      </c>
      <c r="AG32">
        <v>17.560342080000002</v>
      </c>
      <c r="AH32">
        <v>14.75340299</v>
      </c>
    </row>
    <row r="33" spans="2:34">
      <c r="B33" t="s">
        <v>602</v>
      </c>
      <c r="C33">
        <v>3.263348004</v>
      </c>
      <c r="D33">
        <v>1.511884969</v>
      </c>
      <c r="G33" t="s">
        <v>590</v>
      </c>
      <c r="H33">
        <v>9.0175223510000002</v>
      </c>
      <c r="I33">
        <v>6.0807897610000001</v>
      </c>
      <c r="Q33" t="s">
        <v>572</v>
      </c>
      <c r="R33">
        <v>1.6419791669999999</v>
      </c>
      <c r="S33">
        <v>2.7408746829999999</v>
      </c>
      <c r="V33" t="s">
        <v>378</v>
      </c>
      <c r="W33">
        <v>2.8120808949999998</v>
      </c>
      <c r="X33">
        <v>3.0293667480000002</v>
      </c>
      <c r="AA33" t="s">
        <v>668</v>
      </c>
      <c r="AB33">
        <v>8.0134212070000004</v>
      </c>
      <c r="AC33">
        <v>16.030387189999999</v>
      </c>
      <c r="AF33" t="s">
        <v>629</v>
      </c>
      <c r="AG33">
        <v>17.56035133</v>
      </c>
      <c r="AH33">
        <v>30.110432419999999</v>
      </c>
    </row>
    <row r="34" spans="2:34">
      <c r="B34" t="s">
        <v>593</v>
      </c>
      <c r="C34">
        <v>3.2906265709999998</v>
      </c>
      <c r="D34">
        <v>2.0725970450000002</v>
      </c>
      <c r="G34" t="s">
        <v>500</v>
      </c>
      <c r="H34">
        <v>9.4609739929999996</v>
      </c>
      <c r="I34">
        <v>12.8463987</v>
      </c>
      <c r="Q34" t="s">
        <v>438</v>
      </c>
      <c r="R34">
        <v>1.642913608</v>
      </c>
      <c r="S34">
        <v>1.701171435</v>
      </c>
      <c r="V34" t="s">
        <v>554</v>
      </c>
      <c r="W34">
        <v>2.8281957069999999</v>
      </c>
      <c r="X34">
        <v>3.1417936700000002</v>
      </c>
      <c r="AA34" t="s">
        <v>373</v>
      </c>
      <c r="AB34">
        <v>8.1178010769999993</v>
      </c>
      <c r="AC34">
        <v>7.3970771519999996</v>
      </c>
      <c r="AF34" t="s">
        <v>435</v>
      </c>
      <c r="AG34">
        <v>19.900518600000002</v>
      </c>
      <c r="AH34">
        <v>20.71642563</v>
      </c>
    </row>
    <row r="35" spans="2:34">
      <c r="B35" t="s">
        <v>447</v>
      </c>
      <c r="C35">
        <v>3.4561609550000001</v>
      </c>
      <c r="D35">
        <v>4.3517911040000001</v>
      </c>
      <c r="G35" t="s">
        <v>481</v>
      </c>
      <c r="H35">
        <v>9.896698013</v>
      </c>
      <c r="I35">
        <v>10.218561899999999</v>
      </c>
      <c r="Q35" t="s">
        <v>546</v>
      </c>
      <c r="R35">
        <v>1.647245402</v>
      </c>
      <c r="S35">
        <v>2.5067496710000001</v>
      </c>
      <c r="V35" t="s">
        <v>656</v>
      </c>
      <c r="W35">
        <v>2.8382299120000001</v>
      </c>
      <c r="X35">
        <v>4.0375872020000001</v>
      </c>
      <c r="AA35" t="s">
        <v>623</v>
      </c>
      <c r="AB35">
        <v>8.2310141740000002</v>
      </c>
      <c r="AC35">
        <v>9.5522536250000005</v>
      </c>
      <c r="AF35" t="s">
        <v>591</v>
      </c>
      <c r="AG35">
        <v>20.544656880000002</v>
      </c>
      <c r="AH35">
        <v>21.148917740000002</v>
      </c>
    </row>
    <row r="36" spans="2:34">
      <c r="B36" t="s">
        <v>625</v>
      </c>
      <c r="C36">
        <v>3.791819534</v>
      </c>
      <c r="D36">
        <v>2.7892865279999999</v>
      </c>
      <c r="G36" t="s">
        <v>624</v>
      </c>
      <c r="H36">
        <v>10.381366359999999</v>
      </c>
      <c r="I36">
        <v>6.4307389739999996</v>
      </c>
      <c r="Q36" t="s">
        <v>636</v>
      </c>
      <c r="R36">
        <v>1.705506051</v>
      </c>
      <c r="S36">
        <v>3.1159771200000002</v>
      </c>
      <c r="V36" t="s">
        <v>671</v>
      </c>
      <c r="W36">
        <v>2.8720130940000002</v>
      </c>
      <c r="X36">
        <v>3.5334685389999998</v>
      </c>
      <c r="AA36" t="s">
        <v>566</v>
      </c>
      <c r="AB36">
        <v>8.2378922269999997</v>
      </c>
      <c r="AC36">
        <v>11.42952901</v>
      </c>
      <c r="AF36" t="s">
        <v>453</v>
      </c>
      <c r="AG36">
        <v>20.99594398</v>
      </c>
      <c r="AH36">
        <v>14.66240342</v>
      </c>
    </row>
    <row r="37" spans="2:34">
      <c r="B37" t="s">
        <v>587</v>
      </c>
      <c r="C37">
        <v>3.8117167909999998</v>
      </c>
      <c r="D37">
        <v>2.7731875640000001</v>
      </c>
      <c r="G37" t="s">
        <v>489</v>
      </c>
      <c r="H37">
        <v>10.92330971</v>
      </c>
      <c r="I37">
        <v>2.6671600510000002</v>
      </c>
      <c r="Q37" t="s">
        <v>360</v>
      </c>
      <c r="R37">
        <v>1.711821783</v>
      </c>
      <c r="S37">
        <v>2.1254331190000002</v>
      </c>
      <c r="V37" t="s">
        <v>551</v>
      </c>
      <c r="W37">
        <v>2.9015884019999998</v>
      </c>
      <c r="X37">
        <v>5.3329074179999996</v>
      </c>
      <c r="AA37" t="s">
        <v>607</v>
      </c>
      <c r="AB37">
        <v>8.2508108399999998</v>
      </c>
      <c r="AC37">
        <v>7.3577010090000003</v>
      </c>
      <c r="AF37" t="s">
        <v>364</v>
      </c>
      <c r="AG37">
        <v>22.251938259999999</v>
      </c>
      <c r="AH37">
        <v>23.07442035</v>
      </c>
    </row>
    <row r="38" spans="2:34">
      <c r="B38" t="s">
        <v>504</v>
      </c>
      <c r="C38">
        <v>3.9456349049999999</v>
      </c>
      <c r="D38">
        <v>11.73944142</v>
      </c>
      <c r="G38" t="s">
        <v>400</v>
      </c>
      <c r="H38">
        <v>11.32689293</v>
      </c>
      <c r="I38">
        <v>2.9863520960000001</v>
      </c>
      <c r="Q38" t="s">
        <v>563</v>
      </c>
      <c r="R38">
        <v>1.73974077</v>
      </c>
      <c r="S38">
        <v>2.684234885</v>
      </c>
      <c r="V38" t="s">
        <v>468</v>
      </c>
      <c r="W38">
        <v>2.9093723730000001</v>
      </c>
      <c r="X38">
        <v>10.81273947</v>
      </c>
      <c r="AA38" t="s">
        <v>363</v>
      </c>
      <c r="AB38">
        <v>8.5337392160000007</v>
      </c>
      <c r="AC38">
        <v>10.410465309999999</v>
      </c>
      <c r="AF38" t="s">
        <v>655</v>
      </c>
      <c r="AG38">
        <v>23.114783620000001</v>
      </c>
      <c r="AH38">
        <v>20.686412570000002</v>
      </c>
    </row>
    <row r="39" spans="2:34">
      <c r="B39" t="s">
        <v>412</v>
      </c>
      <c r="C39">
        <v>3.9603447639999998</v>
      </c>
      <c r="D39">
        <v>1.9397213639999999</v>
      </c>
      <c r="G39" t="s">
        <v>522</v>
      </c>
      <c r="H39">
        <v>11.82789069</v>
      </c>
      <c r="I39">
        <v>21.774493580000001</v>
      </c>
      <c r="Q39" t="s">
        <v>432</v>
      </c>
      <c r="R39">
        <v>1.770849162</v>
      </c>
      <c r="S39">
        <v>2.7365864169999998</v>
      </c>
      <c r="V39" t="s">
        <v>349</v>
      </c>
      <c r="W39">
        <v>2.921180514</v>
      </c>
      <c r="X39">
        <v>6.1300356200000001</v>
      </c>
      <c r="AA39" t="s">
        <v>443</v>
      </c>
      <c r="AB39">
        <v>8.6056394760000003</v>
      </c>
      <c r="AC39">
        <v>7.2596939730000001</v>
      </c>
      <c r="AF39" t="s">
        <v>452</v>
      </c>
      <c r="AG39">
        <v>23.610517049999999</v>
      </c>
      <c r="AH39">
        <v>14.340146710000001</v>
      </c>
    </row>
    <row r="40" spans="2:34">
      <c r="B40" t="s">
        <v>675</v>
      </c>
      <c r="C40">
        <v>3.9664110209999999</v>
      </c>
      <c r="D40">
        <v>1.248807491</v>
      </c>
      <c r="G40" t="s">
        <v>451</v>
      </c>
      <c r="H40">
        <v>12.0966808</v>
      </c>
      <c r="I40">
        <v>9.105660018</v>
      </c>
      <c r="Q40" t="s">
        <v>384</v>
      </c>
      <c r="R40">
        <v>1.7796020699999999</v>
      </c>
      <c r="S40">
        <v>1.215305479</v>
      </c>
      <c r="V40" t="s">
        <v>677</v>
      </c>
      <c r="W40">
        <v>2.922871937</v>
      </c>
      <c r="X40">
        <v>2.3470262549999998</v>
      </c>
      <c r="AA40" t="s">
        <v>606</v>
      </c>
      <c r="AB40">
        <v>8.7551236100000001</v>
      </c>
      <c r="AC40">
        <v>13.21267653</v>
      </c>
      <c r="AF40" t="s">
        <v>491</v>
      </c>
      <c r="AG40">
        <v>26.445487570000001</v>
      </c>
      <c r="AH40">
        <v>51.464877119999997</v>
      </c>
    </row>
    <row r="41" spans="2:34">
      <c r="B41" t="s">
        <v>507</v>
      </c>
      <c r="C41">
        <v>3.9881066239999998</v>
      </c>
      <c r="D41">
        <v>4.8169665029999997</v>
      </c>
      <c r="G41" t="s">
        <v>408</v>
      </c>
      <c r="H41">
        <v>14.51856321</v>
      </c>
      <c r="I41">
        <v>8.5188456390000002</v>
      </c>
      <c r="Q41" t="s">
        <v>642</v>
      </c>
      <c r="R41">
        <v>1.81261999</v>
      </c>
      <c r="S41">
        <v>3.5816802189999999</v>
      </c>
      <c r="V41" t="s">
        <v>494</v>
      </c>
      <c r="W41">
        <v>2.9259584319999998</v>
      </c>
      <c r="X41">
        <v>4.2160738469999997</v>
      </c>
      <c r="AA41" t="s">
        <v>409</v>
      </c>
      <c r="AB41">
        <v>9.1539450440000003</v>
      </c>
      <c r="AC41">
        <v>9.2945276880000005</v>
      </c>
      <c r="AF41" t="s">
        <v>458</v>
      </c>
      <c r="AG41">
        <v>27.31748121</v>
      </c>
      <c r="AH41">
        <v>20.98901115</v>
      </c>
    </row>
    <row r="42" spans="2:34">
      <c r="B42" t="s">
        <v>479</v>
      </c>
      <c r="C42">
        <v>4.1084540699999996</v>
      </c>
      <c r="D42">
        <v>2.9733250849999999</v>
      </c>
      <c r="G42" t="s">
        <v>486</v>
      </c>
      <c r="H42">
        <v>24.065050150000001</v>
      </c>
      <c r="I42">
        <v>13.66484578</v>
      </c>
      <c r="Q42" t="s">
        <v>383</v>
      </c>
      <c r="R42">
        <v>1.8135930520000001</v>
      </c>
      <c r="S42">
        <v>1.408933897</v>
      </c>
      <c r="V42" t="s">
        <v>657</v>
      </c>
      <c r="W42">
        <v>3.0633275950000001</v>
      </c>
      <c r="X42">
        <v>6.0547025569999997</v>
      </c>
      <c r="AA42" t="s">
        <v>450</v>
      </c>
      <c r="AB42">
        <v>9.1553539879999999</v>
      </c>
      <c r="AC42">
        <v>7.0334229080000004</v>
      </c>
      <c r="AF42" t="s">
        <v>403</v>
      </c>
      <c r="AG42">
        <v>37.485099769999998</v>
      </c>
      <c r="AH42">
        <v>49.791842219999999</v>
      </c>
    </row>
    <row r="43" spans="2:34">
      <c r="B43" t="s">
        <v>530</v>
      </c>
      <c r="C43">
        <v>4.1732242580000003</v>
      </c>
      <c r="D43">
        <v>3.5215539320000002</v>
      </c>
      <c r="G43" t="s">
        <v>520</v>
      </c>
      <c r="H43">
        <v>26.314173499999999</v>
      </c>
      <c r="I43">
        <v>16.45364313</v>
      </c>
      <c r="Q43" t="s">
        <v>436</v>
      </c>
      <c r="R43">
        <v>1.8358187610000001</v>
      </c>
      <c r="S43">
        <v>1.997226009</v>
      </c>
      <c r="V43" t="s">
        <v>429</v>
      </c>
      <c r="W43">
        <v>3.0709629230000002</v>
      </c>
      <c r="X43">
        <v>3.4291277330000001</v>
      </c>
      <c r="AA43" t="s">
        <v>650</v>
      </c>
      <c r="AB43">
        <v>9.4792598130000005</v>
      </c>
      <c r="AC43">
        <v>13.0892932</v>
      </c>
      <c r="AF43" t="s">
        <v>527</v>
      </c>
      <c r="AG43">
        <v>41.155302020000001</v>
      </c>
      <c r="AH43">
        <v>44.431945280000001</v>
      </c>
    </row>
    <row r="44" spans="2:34">
      <c r="B44" t="s">
        <v>620</v>
      </c>
      <c r="C44">
        <v>4.2267267630000003</v>
      </c>
      <c r="D44">
        <v>2.4172359879999998</v>
      </c>
      <c r="G44" t="s">
        <v>662</v>
      </c>
      <c r="H44">
        <v>27.588417140000001</v>
      </c>
      <c r="I44">
        <v>5.2200599959999998</v>
      </c>
      <c r="Q44" t="s">
        <v>633</v>
      </c>
      <c r="R44">
        <v>1.9446093149999999</v>
      </c>
      <c r="S44">
        <v>2.4802652730000001</v>
      </c>
      <c r="V44" t="s">
        <v>387</v>
      </c>
      <c r="W44">
        <v>3.141476253</v>
      </c>
      <c r="X44">
        <v>3.9872916960000002</v>
      </c>
      <c r="AA44" t="s">
        <v>472</v>
      </c>
      <c r="AB44">
        <v>10.3566486</v>
      </c>
      <c r="AC44">
        <v>20.32229324</v>
      </c>
      <c r="AF44" t="s">
        <v>396</v>
      </c>
      <c r="AG44">
        <v>43.781466450000003</v>
      </c>
      <c r="AH44">
        <v>55.280890569999997</v>
      </c>
    </row>
    <row r="45" spans="2:34">
      <c r="B45" t="s">
        <v>511</v>
      </c>
      <c r="C45">
        <v>4.3032035730000002</v>
      </c>
      <c r="D45">
        <v>15.27625023</v>
      </c>
      <c r="G45" t="s">
        <v>670</v>
      </c>
      <c r="H45">
        <v>29.095739720000001</v>
      </c>
      <c r="I45">
        <v>21.581295260000001</v>
      </c>
      <c r="Q45" t="s">
        <v>399</v>
      </c>
      <c r="R45">
        <v>1.957935188</v>
      </c>
      <c r="S45">
        <v>2.6475057350000002</v>
      </c>
      <c r="V45" t="s">
        <v>618</v>
      </c>
      <c r="W45">
        <v>3.3201886549999999</v>
      </c>
      <c r="X45">
        <v>5.6527506949999999</v>
      </c>
      <c r="AA45" t="s">
        <v>538</v>
      </c>
      <c r="AB45">
        <v>10.595140199999999</v>
      </c>
      <c r="AC45">
        <v>14.12672753</v>
      </c>
      <c r="AF45" t="s">
        <v>562</v>
      </c>
      <c r="AG45">
        <v>44.175919010000001</v>
      </c>
      <c r="AH45">
        <v>66.273739680000006</v>
      </c>
    </row>
    <row r="46" spans="2:34">
      <c r="B46" t="s">
        <v>516</v>
      </c>
      <c r="C46">
        <v>4.7111735770000003</v>
      </c>
      <c r="D46">
        <v>2.4604273220000001</v>
      </c>
      <c r="G46" t="s">
        <v>601</v>
      </c>
      <c r="H46">
        <v>35.250450379999997</v>
      </c>
      <c r="I46">
        <v>21.97261044</v>
      </c>
      <c r="Q46" t="s">
        <v>519</v>
      </c>
      <c r="R46">
        <v>1.960428389</v>
      </c>
      <c r="S46">
        <v>2.4446217579999998</v>
      </c>
      <c r="V46" t="s">
        <v>476</v>
      </c>
      <c r="W46">
        <v>3.3333660749999998</v>
      </c>
      <c r="X46">
        <v>2.3106450970000001</v>
      </c>
      <c r="AA46" t="s">
        <v>592</v>
      </c>
      <c r="AB46">
        <v>10.640938390000001</v>
      </c>
      <c r="AC46">
        <v>16.173918189999998</v>
      </c>
      <c r="AF46" t="s">
        <v>395</v>
      </c>
      <c r="AG46">
        <v>44.481430699999997</v>
      </c>
      <c r="AH46">
        <v>43.828621460000001</v>
      </c>
    </row>
    <row r="47" spans="2:34">
      <c r="B47" t="s">
        <v>528</v>
      </c>
      <c r="C47">
        <v>4.8824815199999998</v>
      </c>
      <c r="D47">
        <v>2.7498995320000001</v>
      </c>
      <c r="G47" t="s">
        <v>463</v>
      </c>
      <c r="H47">
        <v>35.423382250000003</v>
      </c>
      <c r="I47">
        <v>34.49919293</v>
      </c>
      <c r="Q47" t="s">
        <v>532</v>
      </c>
      <c r="R47">
        <v>1.9635725239999999</v>
      </c>
      <c r="S47">
        <v>2.3651318749999999</v>
      </c>
      <c r="V47" t="s">
        <v>475</v>
      </c>
      <c r="W47">
        <v>3.430688108</v>
      </c>
      <c r="X47">
        <v>3.0999323219999999</v>
      </c>
      <c r="AA47" t="s">
        <v>457</v>
      </c>
      <c r="AB47">
        <v>11.028024200000001</v>
      </c>
      <c r="AC47">
        <v>13.89743524</v>
      </c>
      <c r="AF47" t="s">
        <v>354</v>
      </c>
      <c r="AG47">
        <v>45.159619939999999</v>
      </c>
      <c r="AH47">
        <v>40.029929979999999</v>
      </c>
    </row>
    <row r="48" spans="2:34">
      <c r="B48" t="s">
        <v>358</v>
      </c>
      <c r="C48">
        <v>4.956835484</v>
      </c>
      <c r="D48">
        <v>4.2297785589999997</v>
      </c>
      <c r="G48" t="s">
        <v>501</v>
      </c>
      <c r="H48">
        <v>49.804839100000002</v>
      </c>
      <c r="I48">
        <v>31.182476319999999</v>
      </c>
      <c r="Q48" t="s">
        <v>421</v>
      </c>
      <c r="R48">
        <v>1.9901905870000001</v>
      </c>
      <c r="S48">
        <v>5.8109421230000002</v>
      </c>
      <c r="V48" t="s">
        <v>544</v>
      </c>
      <c r="W48">
        <v>3.4483349599999999</v>
      </c>
      <c r="X48">
        <v>5.7442068260000001</v>
      </c>
      <c r="AA48" t="s">
        <v>641</v>
      </c>
      <c r="AB48">
        <v>11.25241754</v>
      </c>
      <c r="AC48">
        <v>21.332868789999999</v>
      </c>
      <c r="AF48" t="s">
        <v>614</v>
      </c>
      <c r="AG48">
        <v>56.789337160000002</v>
      </c>
      <c r="AH48">
        <v>84.634002030000005</v>
      </c>
    </row>
    <row r="49" spans="2:34">
      <c r="B49" t="s">
        <v>495</v>
      </c>
      <c r="C49">
        <v>5.2168528009999999</v>
      </c>
      <c r="D49">
        <v>15.58502543</v>
      </c>
      <c r="G49" t="s">
        <v>505</v>
      </c>
      <c r="H49">
        <v>55.302117160000002</v>
      </c>
      <c r="I49">
        <v>71.095453699999993</v>
      </c>
      <c r="Q49" t="s">
        <v>420</v>
      </c>
      <c r="R49">
        <v>2.0859651179999998</v>
      </c>
      <c r="S49">
        <v>2.8506953049999999</v>
      </c>
      <c r="V49" t="s">
        <v>496</v>
      </c>
      <c r="W49">
        <v>3.458509345</v>
      </c>
      <c r="X49">
        <v>4.0599453419999998</v>
      </c>
      <c r="AA49" t="s">
        <v>651</v>
      </c>
      <c r="AB49">
        <v>11.630356150000001</v>
      </c>
      <c r="AC49">
        <v>19.529954679999999</v>
      </c>
      <c r="AF49" t="s">
        <v>372</v>
      </c>
      <c r="AG49">
        <v>58.463766100000001</v>
      </c>
      <c r="AH49">
        <v>71.318422920000003</v>
      </c>
    </row>
    <row r="50" spans="2:34">
      <c r="B50" t="s">
        <v>345</v>
      </c>
      <c r="C50">
        <v>5.5667911060000002</v>
      </c>
      <c r="D50">
        <v>4.1494652460000001</v>
      </c>
      <c r="G50" t="s">
        <v>517</v>
      </c>
      <c r="H50">
        <v>55.794411169999997</v>
      </c>
      <c r="I50">
        <v>93.920780059999998</v>
      </c>
      <c r="Q50" t="s">
        <v>460</v>
      </c>
      <c r="R50">
        <v>2.1083893310000001</v>
      </c>
      <c r="S50">
        <v>2.807311383</v>
      </c>
      <c r="V50" t="s">
        <v>379</v>
      </c>
      <c r="W50">
        <v>3.4736448480000002</v>
      </c>
      <c r="X50">
        <v>4.0088000460000002</v>
      </c>
      <c r="AA50" t="s">
        <v>583</v>
      </c>
      <c r="AB50">
        <v>12.03341241</v>
      </c>
      <c r="AC50">
        <v>18.80172971</v>
      </c>
      <c r="AF50" t="s">
        <v>660</v>
      </c>
      <c r="AG50">
        <v>61.821212340000002</v>
      </c>
      <c r="AH50">
        <v>78.281890570000002</v>
      </c>
    </row>
    <row r="51" spans="2:34">
      <c r="B51" t="s">
        <v>445</v>
      </c>
      <c r="C51">
        <v>5.8287731349999996</v>
      </c>
      <c r="D51">
        <v>2.8250701359999999</v>
      </c>
      <c r="G51" t="s">
        <v>521</v>
      </c>
      <c r="H51">
        <v>65.250966009999999</v>
      </c>
      <c r="I51">
        <v>17.129209070000002</v>
      </c>
      <c r="Q51" t="s">
        <v>573</v>
      </c>
      <c r="R51">
        <v>2.111166243</v>
      </c>
      <c r="S51">
        <v>2.5724942249999998</v>
      </c>
      <c r="V51" t="s">
        <v>390</v>
      </c>
      <c r="W51">
        <v>3.5029099769999998</v>
      </c>
      <c r="X51">
        <v>3.5596665349999999</v>
      </c>
      <c r="AA51" t="s">
        <v>599</v>
      </c>
      <c r="AB51">
        <v>12.254837849999999</v>
      </c>
      <c r="AC51">
        <v>14.490887799999999</v>
      </c>
      <c r="AF51" t="s">
        <v>355</v>
      </c>
      <c r="AG51">
        <v>63.271005639999998</v>
      </c>
      <c r="AH51">
        <v>80.645307939999995</v>
      </c>
    </row>
    <row r="52" spans="2:34">
      <c r="B52" t="s">
        <v>401</v>
      </c>
      <c r="C52">
        <v>6.2388157380000004</v>
      </c>
      <c r="D52">
        <v>4.8772436959999999</v>
      </c>
      <c r="G52" t="s">
        <v>503</v>
      </c>
      <c r="H52">
        <v>81.540943780000006</v>
      </c>
      <c r="I52">
        <v>63.496500920000003</v>
      </c>
      <c r="Q52" t="s">
        <v>565</v>
      </c>
      <c r="R52">
        <v>2.1218047950000001</v>
      </c>
      <c r="S52">
        <v>3.4527788130000001</v>
      </c>
      <c r="V52" t="s">
        <v>634</v>
      </c>
      <c r="W52">
        <v>3.6419561589999998</v>
      </c>
      <c r="X52">
        <v>6.2720831749999997</v>
      </c>
      <c r="AA52" t="s">
        <v>558</v>
      </c>
      <c r="AB52">
        <v>12.30229085</v>
      </c>
      <c r="AC52">
        <v>12.686040889999999</v>
      </c>
      <c r="AF52" t="s">
        <v>648</v>
      </c>
      <c r="AG52">
        <v>70.394918829999995</v>
      </c>
      <c r="AH52">
        <v>130.93318600000001</v>
      </c>
    </row>
    <row r="53" spans="2:34">
      <c r="B53" t="s">
        <v>497</v>
      </c>
      <c r="C53">
        <v>6.387578317</v>
      </c>
      <c r="D53">
        <v>2.1555769100000002</v>
      </c>
      <c r="G53" t="s">
        <v>414</v>
      </c>
      <c r="H53">
        <v>94.794234419999995</v>
      </c>
      <c r="I53">
        <v>68.402472419999995</v>
      </c>
      <c r="Q53" t="s">
        <v>659</v>
      </c>
      <c r="R53">
        <v>2.1416708579999999</v>
      </c>
      <c r="S53">
        <v>3.8629687119999998</v>
      </c>
      <c r="V53" t="s">
        <v>439</v>
      </c>
      <c r="W53">
        <v>3.6705670100000001</v>
      </c>
      <c r="X53">
        <v>3.6681158580000002</v>
      </c>
      <c r="AA53" t="s">
        <v>582</v>
      </c>
      <c r="AB53">
        <v>12.471967859999999</v>
      </c>
      <c r="AC53">
        <v>12.80089645</v>
      </c>
      <c r="AF53" t="s">
        <v>533</v>
      </c>
      <c r="AG53">
        <v>86.207646629999999</v>
      </c>
      <c r="AH53">
        <v>99.327126860000007</v>
      </c>
    </row>
    <row r="54" spans="2:34">
      <c r="B54" t="s">
        <v>579</v>
      </c>
      <c r="C54">
        <v>7.2910323830000001</v>
      </c>
      <c r="D54">
        <v>6.5068421819999998</v>
      </c>
      <c r="G54" t="s">
        <v>513</v>
      </c>
      <c r="H54">
        <v>298.88992469999999</v>
      </c>
      <c r="I54">
        <v>181.72139960000001</v>
      </c>
      <c r="Q54" t="s">
        <v>380</v>
      </c>
      <c r="R54">
        <v>2.1570553889999999</v>
      </c>
      <c r="S54">
        <v>2.8354491749999999</v>
      </c>
      <c r="V54" t="s">
        <v>557</v>
      </c>
      <c r="W54">
        <v>3.7289791889999999</v>
      </c>
      <c r="X54">
        <v>6.7264209230000001</v>
      </c>
      <c r="AA54" t="s">
        <v>553</v>
      </c>
      <c r="AB54">
        <v>12.52746928</v>
      </c>
      <c r="AC54">
        <v>13.114100479999999</v>
      </c>
      <c r="AF54" t="s">
        <v>417</v>
      </c>
      <c r="AG54">
        <v>97.818737850000005</v>
      </c>
      <c r="AH54">
        <v>108.2656911</v>
      </c>
    </row>
    <row r="55" spans="2:34">
      <c r="B55" t="s">
        <v>509</v>
      </c>
      <c r="C55">
        <v>7.377206878</v>
      </c>
      <c r="D55">
        <v>2.8405534920000002</v>
      </c>
      <c r="G55" t="s">
        <v>589</v>
      </c>
      <c r="H55">
        <v>1282.6977529999999</v>
      </c>
      <c r="I55">
        <v>931.045658</v>
      </c>
      <c r="Q55" t="s">
        <v>555</v>
      </c>
      <c r="R55">
        <v>2.1775768219999998</v>
      </c>
      <c r="S55">
        <v>3.0099117739999999</v>
      </c>
      <c r="V55" t="s">
        <v>424</v>
      </c>
      <c r="W55">
        <v>3.8333803120000001</v>
      </c>
      <c r="X55">
        <v>4.7047763150000002</v>
      </c>
      <c r="AA55" t="s">
        <v>552</v>
      </c>
      <c r="AB55">
        <v>13.108159430000001</v>
      </c>
      <c r="AC55">
        <v>15.69037095</v>
      </c>
      <c r="AF55" t="s">
        <v>469</v>
      </c>
      <c r="AG55">
        <v>141.87684999999999</v>
      </c>
      <c r="AH55">
        <v>116.0268748</v>
      </c>
    </row>
    <row r="56" spans="2:34">
      <c r="B56" t="s">
        <v>534</v>
      </c>
      <c r="C56">
        <v>8.2372998529999997</v>
      </c>
      <c r="D56">
        <v>10.014248029999999</v>
      </c>
      <c r="Q56" t="s">
        <v>362</v>
      </c>
      <c r="R56">
        <v>2.2213839279999998</v>
      </c>
      <c r="S56">
        <v>2.9441571290000002</v>
      </c>
      <c r="V56" t="s">
        <v>666</v>
      </c>
      <c r="W56">
        <v>3.83340156</v>
      </c>
      <c r="X56">
        <v>5.1571436469999998</v>
      </c>
      <c r="AA56" t="s">
        <v>628</v>
      </c>
      <c r="AB56">
        <v>13.350850149999999</v>
      </c>
      <c r="AC56">
        <v>19.457902829999998</v>
      </c>
      <c r="AF56" t="s">
        <v>446</v>
      </c>
      <c r="AG56">
        <v>524.03715810000006</v>
      </c>
      <c r="AH56">
        <v>233.0617647</v>
      </c>
    </row>
    <row r="57" spans="2:34">
      <c r="B57" t="s">
        <v>410</v>
      </c>
      <c r="C57">
        <v>8.3671411239999998</v>
      </c>
      <c r="D57">
        <v>5.668290668</v>
      </c>
      <c r="Q57" t="s">
        <v>649</v>
      </c>
      <c r="R57">
        <v>2.2230712069999998</v>
      </c>
      <c r="S57">
        <v>3.7574114500000002</v>
      </c>
      <c r="V57" t="s">
        <v>394</v>
      </c>
      <c r="W57">
        <v>3.8719051530000002</v>
      </c>
      <c r="X57">
        <v>4.3941179449999996</v>
      </c>
      <c r="AA57" t="s">
        <v>428</v>
      </c>
      <c r="AB57">
        <v>13.61843256</v>
      </c>
      <c r="AC57">
        <v>25.465874679999999</v>
      </c>
    </row>
    <row r="58" spans="2:34">
      <c r="B58" t="s">
        <v>512</v>
      </c>
      <c r="C58">
        <v>8.3802491759999995</v>
      </c>
      <c r="D58">
        <v>9.0065661800000001</v>
      </c>
      <c r="Q58" t="s">
        <v>427</v>
      </c>
      <c r="R58">
        <v>2.2435642389999999</v>
      </c>
      <c r="S58">
        <v>2.5846602970000001</v>
      </c>
      <c r="V58" t="s">
        <v>419</v>
      </c>
      <c r="W58">
        <v>4.0930626739999996</v>
      </c>
      <c r="X58">
        <v>8.3228019510000006</v>
      </c>
      <c r="AA58" t="s">
        <v>617</v>
      </c>
      <c r="AB58">
        <v>13.899084630000001</v>
      </c>
      <c r="AC58">
        <v>14.70398451</v>
      </c>
    </row>
    <row r="59" spans="2:34">
      <c r="B59" t="s">
        <v>374</v>
      </c>
      <c r="C59">
        <v>8.8885495569999993</v>
      </c>
      <c r="D59">
        <v>7.4146764660000004</v>
      </c>
      <c r="Q59" t="s">
        <v>473</v>
      </c>
      <c r="R59">
        <v>2.2504711820000001</v>
      </c>
      <c r="S59">
        <v>3.5295720880000001</v>
      </c>
      <c r="V59" t="s">
        <v>567</v>
      </c>
      <c r="W59">
        <v>4.1268627010000003</v>
      </c>
      <c r="X59">
        <v>6.4506818409999997</v>
      </c>
      <c r="AA59" t="s">
        <v>455</v>
      </c>
      <c r="AB59">
        <v>14.0044854</v>
      </c>
      <c r="AC59">
        <v>5.0904295450000001</v>
      </c>
    </row>
    <row r="60" spans="2:34">
      <c r="B60" t="s">
        <v>590</v>
      </c>
      <c r="C60">
        <v>9.0175223510000002</v>
      </c>
      <c r="D60">
        <v>6.0807897610000001</v>
      </c>
      <c r="Q60" t="s">
        <v>381</v>
      </c>
      <c r="R60">
        <v>2.2913327049999999</v>
      </c>
      <c r="S60">
        <v>3.2523203839999999</v>
      </c>
      <c r="V60" t="s">
        <v>366</v>
      </c>
      <c r="W60">
        <v>4.1369937569999999</v>
      </c>
      <c r="X60">
        <v>5.1036886060000004</v>
      </c>
      <c r="AA60" t="s">
        <v>569</v>
      </c>
      <c r="AB60">
        <v>14.11147837</v>
      </c>
      <c r="AC60">
        <v>13.04695257</v>
      </c>
    </row>
    <row r="61" spans="2:34">
      <c r="B61" t="s">
        <v>500</v>
      </c>
      <c r="C61">
        <v>9.4609739929999996</v>
      </c>
      <c r="D61">
        <v>12.8463987</v>
      </c>
      <c r="Q61" t="s">
        <v>502</v>
      </c>
      <c r="R61">
        <v>2.3075582969999999</v>
      </c>
      <c r="S61">
        <v>2.8089795400000002</v>
      </c>
      <c r="V61" t="s">
        <v>637</v>
      </c>
      <c r="W61">
        <v>4.1404439999999996</v>
      </c>
      <c r="X61">
        <v>5.0643354299999999</v>
      </c>
      <c r="AA61" t="s">
        <v>646</v>
      </c>
      <c r="AB61">
        <v>14.18106687</v>
      </c>
      <c r="AC61">
        <v>18.09100608</v>
      </c>
    </row>
    <row r="62" spans="2:34">
      <c r="B62" t="s">
        <v>481</v>
      </c>
      <c r="C62">
        <v>9.896698013</v>
      </c>
      <c r="D62">
        <v>10.218561899999999</v>
      </c>
      <c r="Q62" t="s">
        <v>434</v>
      </c>
      <c r="R62">
        <v>2.3116363799999999</v>
      </c>
      <c r="S62">
        <v>2.4912839490000001</v>
      </c>
      <c r="V62" t="s">
        <v>654</v>
      </c>
      <c r="W62">
        <v>4.3438840030000003</v>
      </c>
      <c r="X62">
        <v>10.00440845</v>
      </c>
      <c r="AA62" t="s">
        <v>626</v>
      </c>
      <c r="AB62">
        <v>14.21416159</v>
      </c>
      <c r="AC62">
        <v>22.278960909999999</v>
      </c>
    </row>
    <row r="63" spans="2:34">
      <c r="B63" t="s">
        <v>624</v>
      </c>
      <c r="C63">
        <v>10.381366359999999</v>
      </c>
      <c r="D63">
        <v>6.4307389739999996</v>
      </c>
      <c r="Q63" t="s">
        <v>470</v>
      </c>
      <c r="R63">
        <v>2.3226326579999999</v>
      </c>
      <c r="S63">
        <v>3.7488065289999999</v>
      </c>
      <c r="V63" t="s">
        <v>608</v>
      </c>
      <c r="W63">
        <v>4.4186012420000003</v>
      </c>
      <c r="X63">
        <v>6.2870568069999999</v>
      </c>
      <c r="AA63" t="s">
        <v>613</v>
      </c>
      <c r="AB63">
        <v>14.27244731</v>
      </c>
      <c r="AC63">
        <v>10.845427750000001</v>
      </c>
    </row>
    <row r="64" spans="2:34">
      <c r="B64" t="s">
        <v>489</v>
      </c>
      <c r="C64">
        <v>10.92330971</v>
      </c>
      <c r="D64">
        <v>2.6671600510000002</v>
      </c>
      <c r="Q64" t="s">
        <v>652</v>
      </c>
      <c r="R64">
        <v>2.3381028069999998</v>
      </c>
      <c r="S64">
        <v>2.9968044580000002</v>
      </c>
      <c r="V64" t="s">
        <v>482</v>
      </c>
      <c r="W64">
        <v>4.5176321330000002</v>
      </c>
      <c r="X64">
        <v>3.883193967</v>
      </c>
      <c r="AA64" t="s">
        <v>531</v>
      </c>
      <c r="AB64">
        <v>14.433000099999999</v>
      </c>
      <c r="AC64">
        <v>23.384083310000001</v>
      </c>
    </row>
    <row r="65" spans="2:29">
      <c r="B65" t="s">
        <v>400</v>
      </c>
      <c r="C65">
        <v>11.32689293</v>
      </c>
      <c r="D65">
        <v>2.9863520960000001</v>
      </c>
      <c r="Q65" t="s">
        <v>346</v>
      </c>
      <c r="R65">
        <v>2.39919839</v>
      </c>
      <c r="S65">
        <v>3.625961985</v>
      </c>
      <c r="V65" t="s">
        <v>560</v>
      </c>
      <c r="W65">
        <v>4.6345667940000004</v>
      </c>
      <c r="X65">
        <v>7.4325648229999999</v>
      </c>
      <c r="AA65" t="s">
        <v>598</v>
      </c>
      <c r="AB65">
        <v>14.448547570000001</v>
      </c>
      <c r="AC65">
        <v>15.957256539999999</v>
      </c>
    </row>
    <row r="66" spans="2:29">
      <c r="B66" t="s">
        <v>522</v>
      </c>
      <c r="C66">
        <v>11.82789069</v>
      </c>
      <c r="D66">
        <v>21.774493580000001</v>
      </c>
      <c r="Q66" t="s">
        <v>425</v>
      </c>
      <c r="R66">
        <v>2.4013968139999999</v>
      </c>
      <c r="S66">
        <v>2.542213593</v>
      </c>
      <c r="V66" t="s">
        <v>356</v>
      </c>
      <c r="W66">
        <v>4.6353861900000002</v>
      </c>
      <c r="X66">
        <v>4.7253256969999997</v>
      </c>
      <c r="AA66" t="s">
        <v>640</v>
      </c>
      <c r="AB66">
        <v>14.63111033</v>
      </c>
      <c r="AC66">
        <v>15.319035</v>
      </c>
    </row>
    <row r="67" spans="2:29">
      <c r="B67" t="s">
        <v>451</v>
      </c>
      <c r="C67">
        <v>12.0966808</v>
      </c>
      <c r="D67">
        <v>9.105660018</v>
      </c>
      <c r="Q67" t="s">
        <v>571</v>
      </c>
      <c r="R67">
        <v>2.4297740229999998</v>
      </c>
      <c r="S67">
        <v>3.7322527750000001</v>
      </c>
      <c r="V67" t="s">
        <v>367</v>
      </c>
      <c r="W67">
        <v>4.6422324440000002</v>
      </c>
      <c r="X67">
        <v>5.1177573939999998</v>
      </c>
      <c r="AA67" t="s">
        <v>344</v>
      </c>
      <c r="AB67">
        <v>15.461718729999999</v>
      </c>
      <c r="AC67">
        <v>34.758233519999997</v>
      </c>
    </row>
    <row r="68" spans="2:29">
      <c r="B68" t="s">
        <v>408</v>
      </c>
      <c r="C68">
        <v>14.51856321</v>
      </c>
      <c r="D68">
        <v>8.5188456390000002</v>
      </c>
      <c r="Q68" t="s">
        <v>440</v>
      </c>
      <c r="R68">
        <v>2.4419887650000001</v>
      </c>
      <c r="S68">
        <v>4.1347328640000001</v>
      </c>
      <c r="V68" t="s">
        <v>487</v>
      </c>
      <c r="W68">
        <v>4.6725047829999999</v>
      </c>
      <c r="X68">
        <v>3.5956622349999998</v>
      </c>
      <c r="AA68" t="s">
        <v>515</v>
      </c>
      <c r="AB68">
        <v>15.58854283</v>
      </c>
      <c r="AC68">
        <v>17.64916354</v>
      </c>
    </row>
    <row r="69" spans="2:29">
      <c r="B69" t="s">
        <v>486</v>
      </c>
      <c r="C69">
        <v>24.065050150000001</v>
      </c>
      <c r="D69">
        <v>13.66484578</v>
      </c>
      <c r="Q69" t="s">
        <v>600</v>
      </c>
      <c r="R69">
        <v>2.4476129169999998</v>
      </c>
      <c r="S69">
        <v>3.5791642119999998</v>
      </c>
      <c r="V69" t="s">
        <v>630</v>
      </c>
      <c r="W69">
        <v>4.790503502</v>
      </c>
      <c r="X69">
        <v>9.2899404479999994</v>
      </c>
      <c r="AA69" t="s">
        <v>615</v>
      </c>
      <c r="AB69">
        <v>15.70267627</v>
      </c>
      <c r="AC69">
        <v>22.46962611</v>
      </c>
    </row>
    <row r="70" spans="2:29">
      <c r="B70" t="s">
        <v>520</v>
      </c>
      <c r="C70">
        <v>26.314173499999999</v>
      </c>
      <c r="D70">
        <v>16.45364313</v>
      </c>
      <c r="Q70" t="s">
        <v>391</v>
      </c>
      <c r="R70">
        <v>2.4685837739999998</v>
      </c>
      <c r="S70">
        <v>3.4174893380000002</v>
      </c>
      <c r="V70" t="s">
        <v>448</v>
      </c>
      <c r="W70">
        <v>4.9347630340000004</v>
      </c>
      <c r="X70">
        <v>7.0653358749999997</v>
      </c>
      <c r="AA70" t="s">
        <v>407</v>
      </c>
      <c r="AB70">
        <v>15.85412801</v>
      </c>
      <c r="AC70">
        <v>10.859179129999999</v>
      </c>
    </row>
    <row r="71" spans="2:29">
      <c r="B71" t="s">
        <v>662</v>
      </c>
      <c r="C71">
        <v>27.588417140000001</v>
      </c>
      <c r="D71">
        <v>5.2200599959999998</v>
      </c>
      <c r="Q71" t="s">
        <v>431</v>
      </c>
      <c r="R71">
        <v>2.48950548</v>
      </c>
      <c r="S71">
        <v>2.150683044</v>
      </c>
      <c r="V71" t="s">
        <v>490</v>
      </c>
      <c r="W71">
        <v>5.0065927009999998</v>
      </c>
      <c r="X71">
        <v>3.2567770660000002</v>
      </c>
      <c r="AA71" t="s">
        <v>568</v>
      </c>
      <c r="AB71">
        <v>16.138098400000001</v>
      </c>
      <c r="AC71">
        <v>18.975988780000002</v>
      </c>
    </row>
    <row r="72" spans="2:29">
      <c r="B72" t="s">
        <v>670</v>
      </c>
      <c r="C72">
        <v>29.095739720000001</v>
      </c>
      <c r="D72">
        <v>21.581295260000001</v>
      </c>
      <c r="Q72" t="s">
        <v>622</v>
      </c>
      <c r="R72">
        <v>2.4905053170000002</v>
      </c>
      <c r="S72">
        <v>3.7136976709999998</v>
      </c>
      <c r="V72" t="s">
        <v>627</v>
      </c>
      <c r="W72">
        <v>5.0870606020000002</v>
      </c>
      <c r="X72">
        <v>8.8646261410000005</v>
      </c>
      <c r="AA72" t="s">
        <v>518</v>
      </c>
      <c r="AB72">
        <v>16.208472140000001</v>
      </c>
      <c r="AC72">
        <v>11.627032639999999</v>
      </c>
    </row>
    <row r="73" spans="2:29">
      <c r="B73" t="s">
        <v>601</v>
      </c>
      <c r="C73">
        <v>35.250450379999997</v>
      </c>
      <c r="D73">
        <v>21.97261044</v>
      </c>
      <c r="Q73" t="s">
        <v>351</v>
      </c>
      <c r="R73">
        <v>2.5011176850000001</v>
      </c>
      <c r="S73">
        <v>3.0210855699999999</v>
      </c>
      <c r="V73" t="s">
        <v>413</v>
      </c>
      <c r="W73">
        <v>5.1323527809999998</v>
      </c>
      <c r="X73">
        <v>3.3572264139999999</v>
      </c>
      <c r="AA73" t="s">
        <v>371</v>
      </c>
      <c r="AB73">
        <v>17.35628608</v>
      </c>
      <c r="AC73">
        <v>17.14179012</v>
      </c>
    </row>
    <row r="74" spans="2:29">
      <c r="B74" t="s">
        <v>463</v>
      </c>
      <c r="C74">
        <v>35.423382250000003</v>
      </c>
      <c r="D74">
        <v>34.49919293</v>
      </c>
      <c r="Q74" t="s">
        <v>506</v>
      </c>
      <c r="R74">
        <v>2.579496228</v>
      </c>
      <c r="S74">
        <v>1.925491456</v>
      </c>
      <c r="V74" t="s">
        <v>426</v>
      </c>
      <c r="W74">
        <v>5.2653293080000001</v>
      </c>
      <c r="X74">
        <v>7.9219047649999998</v>
      </c>
      <c r="AA74" t="s">
        <v>548</v>
      </c>
      <c r="AB74">
        <v>17.46825965</v>
      </c>
      <c r="AC74">
        <v>21.53549319</v>
      </c>
    </row>
    <row r="75" spans="2:29">
      <c r="B75" t="s">
        <v>501</v>
      </c>
      <c r="C75">
        <v>49.804839100000002</v>
      </c>
      <c r="D75">
        <v>31.182476319999999</v>
      </c>
      <c r="Q75" t="s">
        <v>674</v>
      </c>
      <c r="R75">
        <v>2.6347244999999999</v>
      </c>
      <c r="S75">
        <v>4.788060325</v>
      </c>
      <c r="V75" t="s">
        <v>547</v>
      </c>
      <c r="W75">
        <v>5.3143513589999998</v>
      </c>
      <c r="X75">
        <v>7.5080902500000004</v>
      </c>
      <c r="AA75" t="s">
        <v>478</v>
      </c>
      <c r="AB75">
        <v>17.560342080000002</v>
      </c>
      <c r="AC75">
        <v>14.75340299</v>
      </c>
    </row>
    <row r="76" spans="2:29">
      <c r="B76" t="s">
        <v>505</v>
      </c>
      <c r="C76">
        <v>55.302117160000002</v>
      </c>
      <c r="D76">
        <v>71.095453699999993</v>
      </c>
      <c r="Q76" t="s">
        <v>404</v>
      </c>
      <c r="R76">
        <v>2.6636180500000002</v>
      </c>
      <c r="S76">
        <v>3.4898023939999998</v>
      </c>
      <c r="V76" t="s">
        <v>586</v>
      </c>
      <c r="W76">
        <v>5.3599412219999998</v>
      </c>
      <c r="X76">
        <v>6.0320359090000002</v>
      </c>
      <c r="AA76" t="s">
        <v>629</v>
      </c>
      <c r="AB76">
        <v>17.56035133</v>
      </c>
      <c r="AC76">
        <v>30.110432419999999</v>
      </c>
    </row>
    <row r="77" spans="2:29">
      <c r="B77" t="s">
        <v>517</v>
      </c>
      <c r="C77">
        <v>55.794411169999997</v>
      </c>
      <c r="D77">
        <v>93.920780059999998</v>
      </c>
      <c r="Q77" t="s">
        <v>444</v>
      </c>
      <c r="R77">
        <v>2.6873666699999998</v>
      </c>
      <c r="S77">
        <v>2.6819992959999999</v>
      </c>
      <c r="V77" t="s">
        <v>621</v>
      </c>
      <c r="W77">
        <v>5.439748625</v>
      </c>
      <c r="X77">
        <v>6.828527426</v>
      </c>
      <c r="AA77" t="s">
        <v>435</v>
      </c>
      <c r="AB77">
        <v>19.900518600000002</v>
      </c>
      <c r="AC77">
        <v>20.71642563</v>
      </c>
    </row>
    <row r="78" spans="2:29">
      <c r="B78" t="s">
        <v>521</v>
      </c>
      <c r="C78">
        <v>65.250966009999999</v>
      </c>
      <c r="D78">
        <v>17.129209070000002</v>
      </c>
      <c r="Q78" t="s">
        <v>609</v>
      </c>
      <c r="R78">
        <v>2.7061123820000001</v>
      </c>
      <c r="S78">
        <v>3.6510946259999999</v>
      </c>
      <c r="V78" t="s">
        <v>540</v>
      </c>
      <c r="W78">
        <v>5.4806660550000004</v>
      </c>
      <c r="X78">
        <v>5.9792387229999999</v>
      </c>
      <c r="AA78" t="s">
        <v>591</v>
      </c>
      <c r="AB78">
        <v>20.544656880000002</v>
      </c>
      <c r="AC78">
        <v>21.148917740000002</v>
      </c>
    </row>
    <row r="79" spans="2:29">
      <c r="B79" t="s">
        <v>503</v>
      </c>
      <c r="C79">
        <v>81.540943780000006</v>
      </c>
      <c r="D79">
        <v>63.496500920000003</v>
      </c>
      <c r="Q79" t="s">
        <v>596</v>
      </c>
      <c r="R79">
        <v>2.7600642550000001</v>
      </c>
      <c r="S79">
        <v>9.0491561590000007</v>
      </c>
      <c r="V79" t="s">
        <v>377</v>
      </c>
      <c r="W79">
        <v>5.5354410209999996</v>
      </c>
      <c r="X79">
        <v>7.0936506189999999</v>
      </c>
      <c r="AA79" t="s">
        <v>453</v>
      </c>
      <c r="AB79">
        <v>20.99594398</v>
      </c>
      <c r="AC79">
        <v>14.66240342</v>
      </c>
    </row>
    <row r="80" spans="2:29">
      <c r="B80" t="s">
        <v>414</v>
      </c>
      <c r="C80">
        <v>94.794234419999995</v>
      </c>
      <c r="D80">
        <v>68.402472419999995</v>
      </c>
      <c r="Q80" t="s">
        <v>611</v>
      </c>
      <c r="R80">
        <v>2.787666406</v>
      </c>
      <c r="S80">
        <v>3.225356128</v>
      </c>
      <c r="V80" t="s">
        <v>375</v>
      </c>
      <c r="W80">
        <v>5.5452342029999997</v>
      </c>
      <c r="X80">
        <v>7.608580677</v>
      </c>
      <c r="AA80" t="s">
        <v>364</v>
      </c>
      <c r="AB80">
        <v>22.251938259999999</v>
      </c>
      <c r="AC80">
        <v>23.07442035</v>
      </c>
    </row>
    <row r="81" spans="2:29">
      <c r="B81" t="s">
        <v>513</v>
      </c>
      <c r="C81">
        <v>298.88992469999999</v>
      </c>
      <c r="D81">
        <v>181.72139960000001</v>
      </c>
      <c r="Q81" t="s">
        <v>378</v>
      </c>
      <c r="R81">
        <v>2.8120808949999998</v>
      </c>
      <c r="S81">
        <v>3.0293667480000002</v>
      </c>
      <c r="V81" t="s">
        <v>574</v>
      </c>
      <c r="W81">
        <v>5.6079285150000002</v>
      </c>
      <c r="X81">
        <v>5.490660707</v>
      </c>
      <c r="AA81" t="s">
        <v>655</v>
      </c>
      <c r="AB81">
        <v>23.114783620000001</v>
      </c>
      <c r="AC81">
        <v>20.686412570000002</v>
      </c>
    </row>
    <row r="82" spans="2:29">
      <c r="B82" t="s">
        <v>589</v>
      </c>
      <c r="C82">
        <v>1282.6977529999999</v>
      </c>
      <c r="D82">
        <v>931.045658</v>
      </c>
      <c r="Q82" t="s">
        <v>554</v>
      </c>
      <c r="R82">
        <v>2.8281957069999999</v>
      </c>
      <c r="S82">
        <v>3.1417936700000002</v>
      </c>
      <c r="V82" t="s">
        <v>639</v>
      </c>
      <c r="W82">
        <v>5.6803652869999999</v>
      </c>
      <c r="X82">
        <v>11.27926751</v>
      </c>
      <c r="AA82" t="s">
        <v>452</v>
      </c>
      <c r="AB82">
        <v>23.610517049999999</v>
      </c>
      <c r="AC82">
        <v>14.340146710000001</v>
      </c>
    </row>
    <row r="83" spans="2:29">
      <c r="Q83" t="s">
        <v>656</v>
      </c>
      <c r="R83">
        <v>2.8382299120000001</v>
      </c>
      <c r="S83">
        <v>4.0375872020000001</v>
      </c>
      <c r="V83" t="s">
        <v>389</v>
      </c>
      <c r="W83">
        <v>5.7196152079999996</v>
      </c>
      <c r="X83">
        <v>4.52754455</v>
      </c>
      <c r="AA83" t="s">
        <v>491</v>
      </c>
      <c r="AB83">
        <v>26.445487570000001</v>
      </c>
      <c r="AC83">
        <v>51.464877119999997</v>
      </c>
    </row>
    <row r="84" spans="2:29">
      <c r="Q84" t="s">
        <v>671</v>
      </c>
      <c r="R84">
        <v>2.8720130940000002</v>
      </c>
      <c r="S84">
        <v>3.5334685389999998</v>
      </c>
      <c r="V84" t="s">
        <v>433</v>
      </c>
      <c r="W84">
        <v>5.722692705</v>
      </c>
      <c r="X84">
        <v>6.1050722019999997</v>
      </c>
      <c r="AA84" t="s">
        <v>458</v>
      </c>
      <c r="AB84">
        <v>27.31748121</v>
      </c>
      <c r="AC84">
        <v>20.98901115</v>
      </c>
    </row>
    <row r="85" spans="2:29">
      <c r="Q85" t="s">
        <v>551</v>
      </c>
      <c r="R85">
        <v>2.9015884019999998</v>
      </c>
      <c r="S85">
        <v>5.3329074179999996</v>
      </c>
      <c r="V85" t="s">
        <v>665</v>
      </c>
      <c r="W85">
        <v>5.8147076560000004</v>
      </c>
      <c r="X85">
        <v>12.15739028</v>
      </c>
      <c r="AA85" t="s">
        <v>403</v>
      </c>
      <c r="AB85">
        <v>37.485099769999998</v>
      </c>
      <c r="AC85">
        <v>49.791842219999999</v>
      </c>
    </row>
    <row r="86" spans="2:29">
      <c r="Q86" t="s">
        <v>468</v>
      </c>
      <c r="R86">
        <v>2.9093723730000001</v>
      </c>
      <c r="S86">
        <v>10.81273947</v>
      </c>
      <c r="V86" t="s">
        <v>643</v>
      </c>
      <c r="W86">
        <v>5.9099603859999998</v>
      </c>
      <c r="X86">
        <v>9.9588189679999992</v>
      </c>
      <c r="AA86" t="s">
        <v>527</v>
      </c>
      <c r="AB86">
        <v>41.155302020000001</v>
      </c>
      <c r="AC86">
        <v>44.431945280000001</v>
      </c>
    </row>
    <row r="87" spans="2:29">
      <c r="Q87" t="s">
        <v>349</v>
      </c>
      <c r="R87">
        <v>2.921180514</v>
      </c>
      <c r="S87">
        <v>6.1300356200000001</v>
      </c>
      <c r="V87" t="s">
        <v>484</v>
      </c>
      <c r="W87">
        <v>6.1705826549999996</v>
      </c>
      <c r="X87">
        <v>2.9795013049999999</v>
      </c>
      <c r="AA87" t="s">
        <v>396</v>
      </c>
      <c r="AB87">
        <v>43.781466450000003</v>
      </c>
      <c r="AC87">
        <v>55.280890569999997</v>
      </c>
    </row>
    <row r="88" spans="2:29">
      <c r="Q88" t="s">
        <v>677</v>
      </c>
      <c r="R88">
        <v>2.922871937</v>
      </c>
      <c r="S88">
        <v>2.3470262549999998</v>
      </c>
      <c r="V88" t="s">
        <v>663</v>
      </c>
      <c r="W88">
        <v>6.2450052899999999</v>
      </c>
      <c r="X88">
        <v>17.29545688</v>
      </c>
      <c r="AA88" t="s">
        <v>562</v>
      </c>
      <c r="AB88">
        <v>44.175919010000001</v>
      </c>
      <c r="AC88">
        <v>66.273739680000006</v>
      </c>
    </row>
    <row r="89" spans="2:29">
      <c r="Q89" t="s">
        <v>494</v>
      </c>
      <c r="R89">
        <v>2.9259584319999998</v>
      </c>
      <c r="S89">
        <v>4.2160738469999997</v>
      </c>
      <c r="V89" t="s">
        <v>603</v>
      </c>
      <c r="W89">
        <v>6.2720000310000001</v>
      </c>
      <c r="X89">
        <v>10.128869659999999</v>
      </c>
      <c r="AA89" t="s">
        <v>395</v>
      </c>
      <c r="AB89">
        <v>44.481430699999997</v>
      </c>
      <c r="AC89">
        <v>43.828621460000001</v>
      </c>
    </row>
    <row r="90" spans="2:29">
      <c r="Q90" t="s">
        <v>657</v>
      </c>
      <c r="R90">
        <v>3.0633275950000001</v>
      </c>
      <c r="S90">
        <v>6.0547025569999997</v>
      </c>
      <c r="V90" t="s">
        <v>369</v>
      </c>
      <c r="W90">
        <v>6.2819457820000002</v>
      </c>
      <c r="X90">
        <v>7.1704077469999996</v>
      </c>
      <c r="AA90" t="s">
        <v>354</v>
      </c>
      <c r="AB90">
        <v>45.159619939999999</v>
      </c>
      <c r="AC90">
        <v>40.029929979999999</v>
      </c>
    </row>
    <row r="91" spans="2:29">
      <c r="Q91" t="s">
        <v>429</v>
      </c>
      <c r="R91">
        <v>3.0709629230000002</v>
      </c>
      <c r="S91">
        <v>3.4291277330000001</v>
      </c>
      <c r="V91" t="s">
        <v>647</v>
      </c>
      <c r="W91">
        <v>6.3004455420000003</v>
      </c>
      <c r="X91">
        <v>9.5857425280000008</v>
      </c>
      <c r="AA91" t="s">
        <v>614</v>
      </c>
      <c r="AB91">
        <v>56.789337160000002</v>
      </c>
      <c r="AC91">
        <v>84.634002030000005</v>
      </c>
    </row>
    <row r="92" spans="2:29">
      <c r="Q92" t="s">
        <v>664</v>
      </c>
      <c r="R92">
        <v>3.1379757060000002</v>
      </c>
      <c r="S92">
        <v>1.0719610550000001</v>
      </c>
      <c r="V92" t="s">
        <v>449</v>
      </c>
      <c r="W92">
        <v>6.4360508269999999</v>
      </c>
      <c r="X92">
        <v>8.5891633019999993</v>
      </c>
      <c r="AA92" t="s">
        <v>372</v>
      </c>
      <c r="AB92">
        <v>58.463766100000001</v>
      </c>
      <c r="AC92">
        <v>71.318422920000003</v>
      </c>
    </row>
    <row r="93" spans="2:29">
      <c r="Q93" t="s">
        <v>387</v>
      </c>
      <c r="R93">
        <v>3.141476253</v>
      </c>
      <c r="S93">
        <v>3.9872916960000002</v>
      </c>
      <c r="V93" t="s">
        <v>545</v>
      </c>
      <c r="W93">
        <v>6.4702741850000001</v>
      </c>
      <c r="X93">
        <v>11.008324</v>
      </c>
      <c r="AA93" t="s">
        <v>660</v>
      </c>
      <c r="AB93">
        <v>61.821212340000002</v>
      </c>
      <c r="AC93">
        <v>78.281890570000002</v>
      </c>
    </row>
    <row r="94" spans="2:29">
      <c r="Q94" t="s">
        <v>618</v>
      </c>
      <c r="R94">
        <v>3.3201886549999999</v>
      </c>
      <c r="S94">
        <v>5.6527506949999999</v>
      </c>
      <c r="V94" t="s">
        <v>382</v>
      </c>
      <c r="W94">
        <v>6.5558733140000003</v>
      </c>
      <c r="X94">
        <v>11.55948706</v>
      </c>
      <c r="AA94" t="s">
        <v>355</v>
      </c>
      <c r="AB94">
        <v>63.271005639999998</v>
      </c>
      <c r="AC94">
        <v>80.645307939999995</v>
      </c>
    </row>
    <row r="95" spans="2:29">
      <c r="Q95" t="s">
        <v>476</v>
      </c>
      <c r="R95">
        <v>3.3333660749999998</v>
      </c>
      <c r="S95">
        <v>2.3106450970000001</v>
      </c>
      <c r="V95" t="s">
        <v>653</v>
      </c>
      <c r="W95">
        <v>6.5715878390000002</v>
      </c>
      <c r="X95">
        <v>10.90647594</v>
      </c>
      <c r="AA95" t="s">
        <v>648</v>
      </c>
      <c r="AB95">
        <v>70.394918829999995</v>
      </c>
      <c r="AC95">
        <v>130.93318600000001</v>
      </c>
    </row>
    <row r="96" spans="2:29">
      <c r="Q96" t="s">
        <v>475</v>
      </c>
      <c r="R96">
        <v>3.430688108</v>
      </c>
      <c r="S96">
        <v>3.0999323219999999</v>
      </c>
      <c r="V96" t="s">
        <v>483</v>
      </c>
      <c r="W96">
        <v>6.6264568600000002</v>
      </c>
      <c r="X96">
        <v>6.5580474090000003</v>
      </c>
      <c r="AA96" t="s">
        <v>533</v>
      </c>
      <c r="AB96">
        <v>86.207646629999999</v>
      </c>
      <c r="AC96">
        <v>99.327126860000007</v>
      </c>
    </row>
    <row r="97" spans="17:29">
      <c r="Q97" t="s">
        <v>544</v>
      </c>
      <c r="R97">
        <v>3.4483349599999999</v>
      </c>
      <c r="S97">
        <v>5.7442068260000001</v>
      </c>
      <c r="V97" t="s">
        <v>632</v>
      </c>
      <c r="W97">
        <v>6.8558936279999996</v>
      </c>
      <c r="X97">
        <v>11.52552751</v>
      </c>
      <c r="AA97" t="s">
        <v>417</v>
      </c>
      <c r="AB97">
        <v>97.818737850000005</v>
      </c>
      <c r="AC97">
        <v>108.2656911</v>
      </c>
    </row>
    <row r="98" spans="17:29">
      <c r="Q98" t="s">
        <v>496</v>
      </c>
      <c r="R98">
        <v>3.458509345</v>
      </c>
      <c r="S98">
        <v>4.0599453419999998</v>
      </c>
      <c r="V98" t="s">
        <v>462</v>
      </c>
      <c r="W98">
        <v>6.9005203650000002</v>
      </c>
      <c r="X98">
        <v>3.9142237080000002</v>
      </c>
      <c r="AA98" t="s">
        <v>469</v>
      </c>
      <c r="AB98">
        <v>141.87684999999999</v>
      </c>
      <c r="AC98">
        <v>116.0268748</v>
      </c>
    </row>
    <row r="99" spans="17:29">
      <c r="Q99" t="s">
        <v>379</v>
      </c>
      <c r="R99">
        <v>3.4736448480000002</v>
      </c>
      <c r="S99">
        <v>4.0088000460000002</v>
      </c>
      <c r="V99" t="s">
        <v>368</v>
      </c>
      <c r="W99">
        <v>7.222811514</v>
      </c>
      <c r="X99">
        <v>11.73624695</v>
      </c>
      <c r="AA99" t="s">
        <v>446</v>
      </c>
      <c r="AB99">
        <v>524.03715810000006</v>
      </c>
      <c r="AC99">
        <v>233.0617647</v>
      </c>
    </row>
    <row r="100" spans="17:29">
      <c r="Q100" t="s">
        <v>390</v>
      </c>
      <c r="R100">
        <v>3.5029099769999998</v>
      </c>
      <c r="S100">
        <v>3.5596665349999999</v>
      </c>
      <c r="V100" t="s">
        <v>535</v>
      </c>
      <c r="W100">
        <v>7.3297451340000004</v>
      </c>
      <c r="X100">
        <v>14.17050738</v>
      </c>
    </row>
    <row r="101" spans="17:29">
      <c r="Q101" t="s">
        <v>634</v>
      </c>
      <c r="R101">
        <v>3.6419561589999998</v>
      </c>
      <c r="S101">
        <v>6.2720831749999997</v>
      </c>
      <c r="V101" t="s">
        <v>635</v>
      </c>
      <c r="W101">
        <v>7.3586237890000001</v>
      </c>
      <c r="X101">
        <v>10.20403574</v>
      </c>
    </row>
    <row r="102" spans="17:29">
      <c r="Q102" t="s">
        <v>439</v>
      </c>
      <c r="R102">
        <v>3.6705670100000001</v>
      </c>
      <c r="S102">
        <v>3.6681158580000002</v>
      </c>
      <c r="V102" t="s">
        <v>406</v>
      </c>
      <c r="W102">
        <v>7.5543807039999997</v>
      </c>
      <c r="X102">
        <v>5.314394289</v>
      </c>
    </row>
    <row r="103" spans="17:29">
      <c r="Q103" t="s">
        <v>557</v>
      </c>
      <c r="R103">
        <v>3.7289791889999999</v>
      </c>
      <c r="S103">
        <v>6.7264209230000001</v>
      </c>
      <c r="V103" t="s">
        <v>397</v>
      </c>
      <c r="W103">
        <v>7.6317570090000002</v>
      </c>
      <c r="X103">
        <v>7.6025526430000001</v>
      </c>
    </row>
    <row r="104" spans="17:29">
      <c r="Q104" t="s">
        <v>424</v>
      </c>
      <c r="R104">
        <v>3.8333803120000001</v>
      </c>
      <c r="S104">
        <v>4.7047763150000002</v>
      </c>
      <c r="V104" t="s">
        <v>680</v>
      </c>
      <c r="W104">
        <v>7.7322607369999998</v>
      </c>
      <c r="X104">
        <v>5.9611402739999999</v>
      </c>
    </row>
    <row r="105" spans="17:29">
      <c r="Q105" t="s">
        <v>666</v>
      </c>
      <c r="R105">
        <v>3.83340156</v>
      </c>
      <c r="S105">
        <v>5.1571436469999998</v>
      </c>
      <c r="V105" t="s">
        <v>465</v>
      </c>
      <c r="W105">
        <v>7.9106447109999998</v>
      </c>
      <c r="X105">
        <v>37.860197569999997</v>
      </c>
    </row>
    <row r="106" spans="17:29">
      <c r="Q106" t="s">
        <v>394</v>
      </c>
      <c r="R106">
        <v>3.8719051530000002</v>
      </c>
      <c r="S106">
        <v>4.3941179449999996</v>
      </c>
      <c r="V106" t="s">
        <v>681</v>
      </c>
      <c r="W106">
        <v>7.9808386240000004</v>
      </c>
      <c r="X106">
        <v>8.8186392550000008</v>
      </c>
    </row>
    <row r="107" spans="17:29">
      <c r="Q107" t="s">
        <v>419</v>
      </c>
      <c r="R107">
        <v>4.0930626739999996</v>
      </c>
      <c r="S107">
        <v>8.3228019510000006</v>
      </c>
      <c r="V107" t="s">
        <v>668</v>
      </c>
      <c r="W107">
        <v>8.0134212070000004</v>
      </c>
      <c r="X107">
        <v>16.030387189999999</v>
      </c>
    </row>
    <row r="108" spans="17:29">
      <c r="Q108" t="s">
        <v>567</v>
      </c>
      <c r="R108">
        <v>4.1268627010000003</v>
      </c>
      <c r="S108">
        <v>6.4506818409999997</v>
      </c>
      <c r="V108" t="s">
        <v>373</v>
      </c>
      <c r="W108">
        <v>8.1178010769999993</v>
      </c>
      <c r="X108">
        <v>7.3970771519999996</v>
      </c>
    </row>
    <row r="109" spans="17:29">
      <c r="Q109" t="s">
        <v>366</v>
      </c>
      <c r="R109">
        <v>4.1369937569999999</v>
      </c>
      <c r="S109">
        <v>5.1036886060000004</v>
      </c>
      <c r="V109" t="s">
        <v>623</v>
      </c>
      <c r="W109">
        <v>8.2310141740000002</v>
      </c>
      <c r="X109">
        <v>9.5522536250000005</v>
      </c>
    </row>
    <row r="110" spans="17:29">
      <c r="Q110" t="s">
        <v>637</v>
      </c>
      <c r="R110">
        <v>4.1404439999999996</v>
      </c>
      <c r="S110">
        <v>5.0643354299999999</v>
      </c>
      <c r="V110" t="s">
        <v>566</v>
      </c>
      <c r="W110">
        <v>8.2378922269999997</v>
      </c>
      <c r="X110">
        <v>11.42952901</v>
      </c>
    </row>
    <row r="111" spans="17:29">
      <c r="Q111" t="s">
        <v>654</v>
      </c>
      <c r="R111">
        <v>4.3438840030000003</v>
      </c>
      <c r="S111">
        <v>10.00440845</v>
      </c>
      <c r="V111" t="s">
        <v>607</v>
      </c>
      <c r="W111">
        <v>8.2508108399999998</v>
      </c>
      <c r="X111">
        <v>7.3577010090000003</v>
      </c>
    </row>
    <row r="112" spans="17:29">
      <c r="Q112" t="s">
        <v>608</v>
      </c>
      <c r="R112">
        <v>4.4186012420000003</v>
      </c>
      <c r="S112">
        <v>6.2870568069999999</v>
      </c>
      <c r="V112" t="s">
        <v>363</v>
      </c>
      <c r="W112">
        <v>8.5337392160000007</v>
      </c>
      <c r="X112">
        <v>10.410465309999999</v>
      </c>
    </row>
    <row r="113" spans="17:24">
      <c r="Q113" t="s">
        <v>482</v>
      </c>
      <c r="R113">
        <v>4.5176321330000002</v>
      </c>
      <c r="S113">
        <v>3.883193967</v>
      </c>
      <c r="V113" t="s">
        <v>443</v>
      </c>
      <c r="W113">
        <v>8.6056394760000003</v>
      </c>
      <c r="X113">
        <v>7.2596939730000001</v>
      </c>
    </row>
    <row r="114" spans="17:24">
      <c r="Q114" t="s">
        <v>560</v>
      </c>
      <c r="R114">
        <v>4.6345667940000004</v>
      </c>
      <c r="S114">
        <v>7.4325648229999999</v>
      </c>
      <c r="V114" t="s">
        <v>606</v>
      </c>
      <c r="W114">
        <v>8.7551236100000001</v>
      </c>
      <c r="X114">
        <v>13.21267653</v>
      </c>
    </row>
    <row r="115" spans="17:24">
      <c r="Q115" t="s">
        <v>356</v>
      </c>
      <c r="R115">
        <v>4.6353861900000002</v>
      </c>
      <c r="S115">
        <v>4.7253256969999997</v>
      </c>
      <c r="V115" t="s">
        <v>409</v>
      </c>
      <c r="W115">
        <v>9.1539450440000003</v>
      </c>
      <c r="X115">
        <v>9.2945276880000005</v>
      </c>
    </row>
    <row r="116" spans="17:24">
      <c r="Q116" t="s">
        <v>367</v>
      </c>
      <c r="R116">
        <v>4.6422324440000002</v>
      </c>
      <c r="S116">
        <v>5.1177573939999998</v>
      </c>
      <c r="V116" t="s">
        <v>450</v>
      </c>
      <c r="W116">
        <v>9.1553539879999999</v>
      </c>
      <c r="X116">
        <v>7.0334229080000004</v>
      </c>
    </row>
    <row r="117" spans="17:24">
      <c r="Q117" t="s">
        <v>487</v>
      </c>
      <c r="R117">
        <v>4.6725047829999999</v>
      </c>
      <c r="S117">
        <v>3.5956622349999998</v>
      </c>
      <c r="V117" t="s">
        <v>650</v>
      </c>
      <c r="W117">
        <v>9.4792598130000005</v>
      </c>
      <c r="X117">
        <v>13.0892932</v>
      </c>
    </row>
    <row r="118" spans="17:24">
      <c r="Q118" t="s">
        <v>630</v>
      </c>
      <c r="R118">
        <v>4.790503502</v>
      </c>
      <c r="S118">
        <v>9.2899404479999994</v>
      </c>
      <c r="V118" t="s">
        <v>472</v>
      </c>
      <c r="W118">
        <v>10.3566486</v>
      </c>
      <c r="X118">
        <v>20.32229324</v>
      </c>
    </row>
    <row r="119" spans="17:24">
      <c r="Q119" t="s">
        <v>448</v>
      </c>
      <c r="R119">
        <v>4.9347630340000004</v>
      </c>
      <c r="S119">
        <v>7.0653358749999997</v>
      </c>
      <c r="V119" t="s">
        <v>538</v>
      </c>
      <c r="W119">
        <v>10.595140199999999</v>
      </c>
      <c r="X119">
        <v>14.12672753</v>
      </c>
    </row>
    <row r="120" spans="17:24">
      <c r="Q120" t="s">
        <v>490</v>
      </c>
      <c r="R120">
        <v>5.0065927009999998</v>
      </c>
      <c r="S120">
        <v>3.2567770660000002</v>
      </c>
      <c r="V120" t="s">
        <v>592</v>
      </c>
      <c r="W120">
        <v>10.640938390000001</v>
      </c>
      <c r="X120">
        <v>16.173918189999998</v>
      </c>
    </row>
    <row r="121" spans="17:24">
      <c r="Q121" t="s">
        <v>627</v>
      </c>
      <c r="R121">
        <v>5.0870606020000002</v>
      </c>
      <c r="S121">
        <v>8.8646261410000005</v>
      </c>
      <c r="V121" t="s">
        <v>457</v>
      </c>
      <c r="W121">
        <v>11.028024200000001</v>
      </c>
      <c r="X121">
        <v>13.89743524</v>
      </c>
    </row>
    <row r="122" spans="17:24">
      <c r="Q122" t="s">
        <v>413</v>
      </c>
      <c r="R122">
        <v>5.1323527809999998</v>
      </c>
      <c r="S122">
        <v>3.3572264139999999</v>
      </c>
      <c r="V122" t="s">
        <v>641</v>
      </c>
      <c r="W122">
        <v>11.25241754</v>
      </c>
      <c r="X122">
        <v>21.332868789999999</v>
      </c>
    </row>
    <row r="123" spans="17:24">
      <c r="Q123" t="s">
        <v>426</v>
      </c>
      <c r="R123">
        <v>5.2653293080000001</v>
      </c>
      <c r="S123">
        <v>7.9219047649999998</v>
      </c>
      <c r="V123" t="s">
        <v>651</v>
      </c>
      <c r="W123">
        <v>11.630356150000001</v>
      </c>
      <c r="X123">
        <v>19.529954679999999</v>
      </c>
    </row>
    <row r="124" spans="17:24">
      <c r="Q124" t="s">
        <v>547</v>
      </c>
      <c r="R124">
        <v>5.3143513589999998</v>
      </c>
      <c r="S124">
        <v>7.5080902500000004</v>
      </c>
      <c r="V124" t="s">
        <v>583</v>
      </c>
      <c r="W124">
        <v>12.03341241</v>
      </c>
      <c r="X124">
        <v>18.80172971</v>
      </c>
    </row>
    <row r="125" spans="17:24">
      <c r="Q125" t="s">
        <v>586</v>
      </c>
      <c r="R125">
        <v>5.3599412219999998</v>
      </c>
      <c r="S125">
        <v>6.0320359090000002</v>
      </c>
      <c r="V125" t="s">
        <v>599</v>
      </c>
      <c r="W125">
        <v>12.254837849999999</v>
      </c>
      <c r="X125">
        <v>14.490887799999999</v>
      </c>
    </row>
    <row r="126" spans="17:24">
      <c r="Q126" t="s">
        <v>621</v>
      </c>
      <c r="R126">
        <v>5.439748625</v>
      </c>
      <c r="S126">
        <v>6.828527426</v>
      </c>
      <c r="V126" t="s">
        <v>558</v>
      </c>
      <c r="W126">
        <v>12.30229085</v>
      </c>
      <c r="X126">
        <v>12.686040889999999</v>
      </c>
    </row>
    <row r="127" spans="17:24">
      <c r="Q127" t="s">
        <v>540</v>
      </c>
      <c r="R127">
        <v>5.4806660550000004</v>
      </c>
      <c r="S127">
        <v>5.9792387229999999</v>
      </c>
      <c r="V127" t="s">
        <v>582</v>
      </c>
      <c r="W127">
        <v>12.471967859999999</v>
      </c>
      <c r="X127">
        <v>12.80089645</v>
      </c>
    </row>
    <row r="128" spans="17:24">
      <c r="Q128" t="s">
        <v>377</v>
      </c>
      <c r="R128">
        <v>5.5354410209999996</v>
      </c>
      <c r="S128">
        <v>7.0936506189999999</v>
      </c>
      <c r="V128" t="s">
        <v>553</v>
      </c>
      <c r="W128">
        <v>12.52746928</v>
      </c>
      <c r="X128">
        <v>13.114100479999999</v>
      </c>
    </row>
    <row r="129" spans="17:24">
      <c r="Q129" t="s">
        <v>375</v>
      </c>
      <c r="R129">
        <v>5.5452342029999997</v>
      </c>
      <c r="S129">
        <v>7.608580677</v>
      </c>
      <c r="V129" t="s">
        <v>552</v>
      </c>
      <c r="W129">
        <v>13.108159430000001</v>
      </c>
      <c r="X129">
        <v>15.69037095</v>
      </c>
    </row>
    <row r="130" spans="17:24">
      <c r="Q130" t="s">
        <v>574</v>
      </c>
      <c r="R130">
        <v>5.6079285150000002</v>
      </c>
      <c r="S130">
        <v>5.490660707</v>
      </c>
      <c r="V130" t="s">
        <v>628</v>
      </c>
      <c r="W130">
        <v>13.350850149999999</v>
      </c>
      <c r="X130">
        <v>19.457902829999998</v>
      </c>
    </row>
    <row r="131" spans="17:24">
      <c r="Q131" t="s">
        <v>639</v>
      </c>
      <c r="R131">
        <v>5.6803652869999999</v>
      </c>
      <c r="S131">
        <v>11.27926751</v>
      </c>
      <c r="V131" t="s">
        <v>428</v>
      </c>
      <c r="W131">
        <v>13.61843256</v>
      </c>
      <c r="X131">
        <v>25.465874679999999</v>
      </c>
    </row>
    <row r="132" spans="17:24">
      <c r="Q132" t="s">
        <v>389</v>
      </c>
      <c r="R132">
        <v>5.7196152079999996</v>
      </c>
      <c r="S132">
        <v>4.52754455</v>
      </c>
      <c r="V132" t="s">
        <v>617</v>
      </c>
      <c r="W132">
        <v>13.899084630000001</v>
      </c>
      <c r="X132">
        <v>14.70398451</v>
      </c>
    </row>
    <row r="133" spans="17:24">
      <c r="Q133" t="s">
        <v>433</v>
      </c>
      <c r="R133">
        <v>5.722692705</v>
      </c>
      <c r="S133">
        <v>6.1050722019999997</v>
      </c>
      <c r="V133" t="s">
        <v>455</v>
      </c>
      <c r="W133">
        <v>14.0044854</v>
      </c>
      <c r="X133">
        <v>5.0904295450000001</v>
      </c>
    </row>
    <row r="134" spans="17:24">
      <c r="Q134" t="s">
        <v>665</v>
      </c>
      <c r="R134">
        <v>5.8147076560000004</v>
      </c>
      <c r="S134">
        <v>12.15739028</v>
      </c>
      <c r="V134" t="s">
        <v>569</v>
      </c>
      <c r="W134">
        <v>14.11147837</v>
      </c>
      <c r="X134">
        <v>13.04695257</v>
      </c>
    </row>
    <row r="135" spans="17:24">
      <c r="Q135" t="s">
        <v>643</v>
      </c>
      <c r="R135">
        <v>5.9099603859999998</v>
      </c>
      <c r="S135">
        <v>9.9588189679999992</v>
      </c>
      <c r="V135" t="s">
        <v>646</v>
      </c>
      <c r="W135">
        <v>14.18106687</v>
      </c>
      <c r="X135">
        <v>18.09100608</v>
      </c>
    </row>
    <row r="136" spans="17:24">
      <c r="Q136" t="s">
        <v>484</v>
      </c>
      <c r="R136">
        <v>6.1705826549999996</v>
      </c>
      <c r="S136">
        <v>2.9795013049999999</v>
      </c>
      <c r="V136" t="s">
        <v>626</v>
      </c>
      <c r="W136">
        <v>14.21416159</v>
      </c>
      <c r="X136">
        <v>22.278960909999999</v>
      </c>
    </row>
    <row r="137" spans="17:24">
      <c r="Q137" t="s">
        <v>663</v>
      </c>
      <c r="R137">
        <v>6.2450052899999999</v>
      </c>
      <c r="S137">
        <v>17.29545688</v>
      </c>
      <c r="V137" t="s">
        <v>613</v>
      </c>
      <c r="W137">
        <v>14.27244731</v>
      </c>
      <c r="X137">
        <v>10.845427750000001</v>
      </c>
    </row>
    <row r="138" spans="17:24">
      <c r="Q138" t="s">
        <v>603</v>
      </c>
      <c r="R138">
        <v>6.2720000310000001</v>
      </c>
      <c r="S138">
        <v>10.128869659999999</v>
      </c>
      <c r="V138" t="s">
        <v>531</v>
      </c>
      <c r="W138">
        <v>14.433000099999999</v>
      </c>
      <c r="X138">
        <v>23.384083310000001</v>
      </c>
    </row>
    <row r="139" spans="17:24">
      <c r="Q139" t="s">
        <v>369</v>
      </c>
      <c r="R139">
        <v>6.2819457820000002</v>
      </c>
      <c r="S139">
        <v>7.1704077469999996</v>
      </c>
      <c r="V139" t="s">
        <v>598</v>
      </c>
      <c r="W139">
        <v>14.448547570000001</v>
      </c>
      <c r="X139">
        <v>15.957256539999999</v>
      </c>
    </row>
    <row r="140" spans="17:24">
      <c r="Q140" t="s">
        <v>647</v>
      </c>
      <c r="R140">
        <v>6.3004455420000003</v>
      </c>
      <c r="S140">
        <v>9.5857425280000008</v>
      </c>
      <c r="V140" t="s">
        <v>640</v>
      </c>
      <c r="W140">
        <v>14.63111033</v>
      </c>
      <c r="X140">
        <v>15.319035</v>
      </c>
    </row>
    <row r="141" spans="17:24">
      <c r="Q141" t="s">
        <v>449</v>
      </c>
      <c r="R141">
        <v>6.4360508269999999</v>
      </c>
      <c r="S141">
        <v>8.5891633019999993</v>
      </c>
      <c r="V141" t="s">
        <v>344</v>
      </c>
      <c r="W141">
        <v>15.461718729999999</v>
      </c>
      <c r="X141">
        <v>34.758233519999997</v>
      </c>
    </row>
    <row r="142" spans="17:24">
      <c r="Q142" t="s">
        <v>545</v>
      </c>
      <c r="R142">
        <v>6.4702741850000001</v>
      </c>
      <c r="S142">
        <v>11.008324</v>
      </c>
      <c r="V142" t="s">
        <v>515</v>
      </c>
      <c r="W142">
        <v>15.58854283</v>
      </c>
      <c r="X142">
        <v>17.64916354</v>
      </c>
    </row>
    <row r="143" spans="17:24">
      <c r="Q143" t="s">
        <v>382</v>
      </c>
      <c r="R143">
        <v>6.5558733140000003</v>
      </c>
      <c r="S143">
        <v>11.55948706</v>
      </c>
      <c r="V143" t="s">
        <v>615</v>
      </c>
      <c r="W143">
        <v>15.70267627</v>
      </c>
      <c r="X143">
        <v>22.46962611</v>
      </c>
    </row>
    <row r="144" spans="17:24">
      <c r="Q144" t="s">
        <v>653</v>
      </c>
      <c r="R144">
        <v>6.5715878390000002</v>
      </c>
      <c r="S144">
        <v>10.90647594</v>
      </c>
      <c r="V144" t="s">
        <v>407</v>
      </c>
      <c r="W144">
        <v>15.85412801</v>
      </c>
      <c r="X144">
        <v>10.859179129999999</v>
      </c>
    </row>
    <row r="145" spans="17:24">
      <c r="Q145" t="s">
        <v>483</v>
      </c>
      <c r="R145">
        <v>6.6264568600000002</v>
      </c>
      <c r="S145">
        <v>6.5580474090000003</v>
      </c>
      <c r="V145" t="s">
        <v>568</v>
      </c>
      <c r="W145">
        <v>16.138098400000001</v>
      </c>
      <c r="X145">
        <v>18.975988780000002</v>
      </c>
    </row>
    <row r="146" spans="17:24">
      <c r="Q146" t="s">
        <v>632</v>
      </c>
      <c r="R146">
        <v>6.8558936279999996</v>
      </c>
      <c r="S146">
        <v>11.52552751</v>
      </c>
      <c r="V146" t="s">
        <v>518</v>
      </c>
      <c r="W146">
        <v>16.208472140000001</v>
      </c>
      <c r="X146">
        <v>11.627032639999999</v>
      </c>
    </row>
    <row r="147" spans="17:24">
      <c r="Q147" t="s">
        <v>462</v>
      </c>
      <c r="R147">
        <v>6.9005203650000002</v>
      </c>
      <c r="S147">
        <v>3.9142237080000002</v>
      </c>
      <c r="V147" t="s">
        <v>371</v>
      </c>
      <c r="W147">
        <v>17.35628608</v>
      </c>
      <c r="X147">
        <v>17.14179012</v>
      </c>
    </row>
    <row r="148" spans="17:24">
      <c r="Q148" t="s">
        <v>368</v>
      </c>
      <c r="R148">
        <v>7.222811514</v>
      </c>
      <c r="S148">
        <v>11.73624695</v>
      </c>
      <c r="V148" t="s">
        <v>548</v>
      </c>
      <c r="W148">
        <v>17.46825965</v>
      </c>
      <c r="X148">
        <v>21.53549319</v>
      </c>
    </row>
    <row r="149" spans="17:24">
      <c r="Q149" t="s">
        <v>535</v>
      </c>
      <c r="R149">
        <v>7.3297451340000004</v>
      </c>
      <c r="S149">
        <v>14.17050738</v>
      </c>
      <c r="V149" t="s">
        <v>478</v>
      </c>
      <c r="W149">
        <v>17.560342080000002</v>
      </c>
      <c r="X149">
        <v>14.75340299</v>
      </c>
    </row>
    <row r="150" spans="17:24">
      <c r="Q150" t="s">
        <v>635</v>
      </c>
      <c r="R150">
        <v>7.3586237890000001</v>
      </c>
      <c r="S150">
        <v>10.20403574</v>
      </c>
      <c r="V150" t="s">
        <v>629</v>
      </c>
      <c r="W150">
        <v>17.56035133</v>
      </c>
      <c r="X150">
        <v>30.110432419999999</v>
      </c>
    </row>
    <row r="151" spans="17:24">
      <c r="Q151" t="s">
        <v>406</v>
      </c>
      <c r="R151">
        <v>7.5543807039999997</v>
      </c>
      <c r="S151">
        <v>5.314394289</v>
      </c>
      <c r="V151" t="s">
        <v>435</v>
      </c>
      <c r="W151">
        <v>19.900518600000002</v>
      </c>
      <c r="X151">
        <v>20.71642563</v>
      </c>
    </row>
    <row r="152" spans="17:24">
      <c r="Q152" t="s">
        <v>397</v>
      </c>
      <c r="R152">
        <v>7.6317570090000002</v>
      </c>
      <c r="S152">
        <v>7.6025526430000001</v>
      </c>
      <c r="V152" t="s">
        <v>591</v>
      </c>
      <c r="W152">
        <v>20.544656880000002</v>
      </c>
      <c r="X152">
        <v>21.148917740000002</v>
      </c>
    </row>
    <row r="153" spans="17:24">
      <c r="Q153" t="s">
        <v>680</v>
      </c>
      <c r="R153">
        <v>7.7322607369999998</v>
      </c>
      <c r="S153">
        <v>5.9611402739999999</v>
      </c>
      <c r="V153" t="s">
        <v>453</v>
      </c>
      <c r="W153">
        <v>20.99594398</v>
      </c>
      <c r="X153">
        <v>14.66240342</v>
      </c>
    </row>
    <row r="154" spans="17:24">
      <c r="Q154" t="s">
        <v>465</v>
      </c>
      <c r="R154">
        <v>7.9106447109999998</v>
      </c>
      <c r="S154">
        <v>37.860197569999997</v>
      </c>
      <c r="V154" t="s">
        <v>364</v>
      </c>
      <c r="W154">
        <v>22.251938259999999</v>
      </c>
      <c r="X154">
        <v>23.07442035</v>
      </c>
    </row>
    <row r="155" spans="17:24">
      <c r="Q155" t="s">
        <v>681</v>
      </c>
      <c r="R155">
        <v>7.9808386240000004</v>
      </c>
      <c r="S155">
        <v>8.8186392550000008</v>
      </c>
      <c r="V155" t="s">
        <v>655</v>
      </c>
      <c r="W155">
        <v>23.114783620000001</v>
      </c>
      <c r="X155">
        <v>20.686412570000002</v>
      </c>
    </row>
    <row r="156" spans="17:24">
      <c r="Q156" t="s">
        <v>668</v>
      </c>
      <c r="R156">
        <v>8.0134212070000004</v>
      </c>
      <c r="S156">
        <v>16.030387189999999</v>
      </c>
      <c r="V156" t="s">
        <v>452</v>
      </c>
      <c r="W156">
        <v>23.610517049999999</v>
      </c>
      <c r="X156">
        <v>14.340146710000001</v>
      </c>
    </row>
    <row r="157" spans="17:24">
      <c r="Q157" t="s">
        <v>373</v>
      </c>
      <c r="R157">
        <v>8.1178010769999993</v>
      </c>
      <c r="S157">
        <v>7.3970771519999996</v>
      </c>
      <c r="V157" t="s">
        <v>491</v>
      </c>
      <c r="W157">
        <v>26.445487570000001</v>
      </c>
      <c r="X157">
        <v>51.464877119999997</v>
      </c>
    </row>
    <row r="158" spans="17:24">
      <c r="Q158" t="s">
        <v>623</v>
      </c>
      <c r="R158">
        <v>8.2310141740000002</v>
      </c>
      <c r="S158">
        <v>9.5522536250000005</v>
      </c>
      <c r="V158" t="s">
        <v>458</v>
      </c>
      <c r="W158">
        <v>27.31748121</v>
      </c>
      <c r="X158">
        <v>20.98901115</v>
      </c>
    </row>
    <row r="159" spans="17:24">
      <c r="Q159" t="s">
        <v>566</v>
      </c>
      <c r="R159">
        <v>8.2378922269999997</v>
      </c>
      <c r="S159">
        <v>11.42952901</v>
      </c>
      <c r="V159" t="s">
        <v>403</v>
      </c>
      <c r="W159">
        <v>37.485099769999998</v>
      </c>
      <c r="X159">
        <v>49.791842219999999</v>
      </c>
    </row>
    <row r="160" spans="17:24">
      <c r="Q160" t="s">
        <v>607</v>
      </c>
      <c r="R160">
        <v>8.2508108399999998</v>
      </c>
      <c r="S160">
        <v>7.3577010090000003</v>
      </c>
      <c r="V160" t="s">
        <v>527</v>
      </c>
      <c r="W160">
        <v>41.155302020000001</v>
      </c>
      <c r="X160">
        <v>44.431945280000001</v>
      </c>
    </row>
    <row r="161" spans="17:24">
      <c r="Q161" t="s">
        <v>363</v>
      </c>
      <c r="R161">
        <v>8.5337392160000007</v>
      </c>
      <c r="S161">
        <v>10.410465309999999</v>
      </c>
      <c r="V161" t="s">
        <v>396</v>
      </c>
      <c r="W161">
        <v>43.781466450000003</v>
      </c>
      <c r="X161">
        <v>55.280890569999997</v>
      </c>
    </row>
    <row r="162" spans="17:24">
      <c r="Q162" t="s">
        <v>443</v>
      </c>
      <c r="R162">
        <v>8.6056394760000003</v>
      </c>
      <c r="S162">
        <v>7.2596939730000001</v>
      </c>
      <c r="V162" t="s">
        <v>562</v>
      </c>
      <c r="W162">
        <v>44.175919010000001</v>
      </c>
      <c r="X162">
        <v>66.273739680000006</v>
      </c>
    </row>
    <row r="163" spans="17:24">
      <c r="Q163" t="s">
        <v>606</v>
      </c>
      <c r="R163">
        <v>8.7551236100000001</v>
      </c>
      <c r="S163">
        <v>13.21267653</v>
      </c>
      <c r="V163" t="s">
        <v>395</v>
      </c>
      <c r="W163">
        <v>44.481430699999997</v>
      </c>
      <c r="X163">
        <v>43.828621460000001</v>
      </c>
    </row>
    <row r="164" spans="17:24">
      <c r="Q164" t="s">
        <v>409</v>
      </c>
      <c r="R164">
        <v>9.1539450440000003</v>
      </c>
      <c r="S164">
        <v>9.2945276880000005</v>
      </c>
      <c r="V164" t="s">
        <v>354</v>
      </c>
      <c r="W164">
        <v>45.159619939999999</v>
      </c>
      <c r="X164">
        <v>40.029929979999999</v>
      </c>
    </row>
    <row r="165" spans="17:24">
      <c r="Q165" t="s">
        <v>450</v>
      </c>
      <c r="R165">
        <v>9.1553539879999999</v>
      </c>
      <c r="S165">
        <v>7.0334229080000004</v>
      </c>
      <c r="V165" t="s">
        <v>614</v>
      </c>
      <c r="W165">
        <v>56.789337160000002</v>
      </c>
      <c r="X165">
        <v>84.634002030000005</v>
      </c>
    </row>
    <row r="166" spans="17:24">
      <c r="Q166" t="s">
        <v>650</v>
      </c>
      <c r="R166">
        <v>9.4792598130000005</v>
      </c>
      <c r="S166">
        <v>13.0892932</v>
      </c>
      <c r="V166" t="s">
        <v>372</v>
      </c>
      <c r="W166">
        <v>58.463766100000001</v>
      </c>
      <c r="X166">
        <v>71.318422920000003</v>
      </c>
    </row>
    <row r="167" spans="17:24">
      <c r="Q167" t="s">
        <v>472</v>
      </c>
      <c r="R167">
        <v>10.3566486</v>
      </c>
      <c r="S167">
        <v>20.32229324</v>
      </c>
      <c r="V167" t="s">
        <v>660</v>
      </c>
      <c r="W167">
        <v>61.821212340000002</v>
      </c>
      <c r="X167">
        <v>78.281890570000002</v>
      </c>
    </row>
    <row r="168" spans="17:24">
      <c r="Q168" t="s">
        <v>538</v>
      </c>
      <c r="R168">
        <v>10.595140199999999</v>
      </c>
      <c r="S168">
        <v>14.12672753</v>
      </c>
      <c r="V168" t="s">
        <v>355</v>
      </c>
      <c r="W168">
        <v>63.271005639999998</v>
      </c>
      <c r="X168">
        <v>80.645307939999995</v>
      </c>
    </row>
    <row r="169" spans="17:24">
      <c r="Q169" t="s">
        <v>592</v>
      </c>
      <c r="R169">
        <v>10.640938390000001</v>
      </c>
      <c r="S169">
        <v>16.173918189999998</v>
      </c>
      <c r="V169" t="s">
        <v>648</v>
      </c>
      <c r="W169">
        <v>70.394918829999995</v>
      </c>
      <c r="X169">
        <v>130.93318600000001</v>
      </c>
    </row>
    <row r="170" spans="17:24">
      <c r="Q170" t="s">
        <v>457</v>
      </c>
      <c r="R170">
        <v>11.028024200000001</v>
      </c>
      <c r="S170">
        <v>13.89743524</v>
      </c>
      <c r="V170" t="s">
        <v>533</v>
      </c>
      <c r="W170">
        <v>86.207646629999999</v>
      </c>
      <c r="X170">
        <v>99.327126860000007</v>
      </c>
    </row>
    <row r="171" spans="17:24">
      <c r="Q171" t="s">
        <v>641</v>
      </c>
      <c r="R171">
        <v>11.25241754</v>
      </c>
      <c r="S171">
        <v>21.332868789999999</v>
      </c>
      <c r="V171" t="s">
        <v>417</v>
      </c>
      <c r="W171">
        <v>97.818737850000005</v>
      </c>
      <c r="X171">
        <v>108.2656911</v>
      </c>
    </row>
    <row r="172" spans="17:24">
      <c r="Q172" t="s">
        <v>651</v>
      </c>
      <c r="R172">
        <v>11.630356150000001</v>
      </c>
      <c r="S172">
        <v>19.529954679999999</v>
      </c>
      <c r="V172" t="s">
        <v>469</v>
      </c>
      <c r="W172">
        <v>141.87684999999999</v>
      </c>
      <c r="X172">
        <v>116.0268748</v>
      </c>
    </row>
    <row r="173" spans="17:24">
      <c r="Q173" t="s">
        <v>583</v>
      </c>
      <c r="R173">
        <v>12.03341241</v>
      </c>
      <c r="S173">
        <v>18.80172971</v>
      </c>
      <c r="V173" t="s">
        <v>446</v>
      </c>
      <c r="W173">
        <v>524.03715810000006</v>
      </c>
      <c r="X173">
        <v>233.0617647</v>
      </c>
    </row>
    <row r="174" spans="17:24">
      <c r="Q174" t="s">
        <v>599</v>
      </c>
      <c r="R174">
        <v>12.254837849999999</v>
      </c>
      <c r="S174">
        <v>14.490887799999999</v>
      </c>
    </row>
    <row r="175" spans="17:24">
      <c r="Q175" t="s">
        <v>558</v>
      </c>
      <c r="R175">
        <v>12.30229085</v>
      </c>
      <c r="S175">
        <v>12.686040889999999</v>
      </c>
    </row>
    <row r="176" spans="17:24">
      <c r="Q176" t="s">
        <v>582</v>
      </c>
      <c r="R176">
        <v>12.471967859999999</v>
      </c>
      <c r="S176">
        <v>12.80089645</v>
      </c>
    </row>
    <row r="177" spans="17:19">
      <c r="Q177" t="s">
        <v>553</v>
      </c>
      <c r="R177">
        <v>12.52746928</v>
      </c>
      <c r="S177">
        <v>13.114100479999999</v>
      </c>
    </row>
    <row r="178" spans="17:19">
      <c r="Q178" t="s">
        <v>552</v>
      </c>
      <c r="R178">
        <v>13.108159430000001</v>
      </c>
      <c r="S178">
        <v>15.69037095</v>
      </c>
    </row>
    <row r="179" spans="17:19">
      <c r="Q179" t="s">
        <v>628</v>
      </c>
      <c r="R179">
        <v>13.350850149999999</v>
      </c>
      <c r="S179">
        <v>19.457902829999998</v>
      </c>
    </row>
    <row r="180" spans="17:19">
      <c r="Q180" t="s">
        <v>428</v>
      </c>
      <c r="R180">
        <v>13.61843256</v>
      </c>
      <c r="S180">
        <v>25.465874679999999</v>
      </c>
    </row>
    <row r="181" spans="17:19">
      <c r="Q181" t="s">
        <v>617</v>
      </c>
      <c r="R181">
        <v>13.899084630000001</v>
      </c>
      <c r="S181">
        <v>14.70398451</v>
      </c>
    </row>
    <row r="182" spans="17:19">
      <c r="Q182" t="s">
        <v>455</v>
      </c>
      <c r="R182">
        <v>14.0044854</v>
      </c>
      <c r="S182">
        <v>5.0904295450000001</v>
      </c>
    </row>
    <row r="183" spans="17:19">
      <c r="Q183" t="s">
        <v>569</v>
      </c>
      <c r="R183">
        <v>14.11147837</v>
      </c>
      <c r="S183">
        <v>13.04695257</v>
      </c>
    </row>
    <row r="184" spans="17:19">
      <c r="Q184" t="s">
        <v>646</v>
      </c>
      <c r="R184">
        <v>14.18106687</v>
      </c>
      <c r="S184">
        <v>18.09100608</v>
      </c>
    </row>
    <row r="185" spans="17:19">
      <c r="Q185" t="s">
        <v>626</v>
      </c>
      <c r="R185">
        <v>14.21416159</v>
      </c>
      <c r="S185">
        <v>22.278960909999999</v>
      </c>
    </row>
    <row r="186" spans="17:19">
      <c r="Q186" t="s">
        <v>613</v>
      </c>
      <c r="R186">
        <v>14.27244731</v>
      </c>
      <c r="S186">
        <v>10.845427750000001</v>
      </c>
    </row>
    <row r="187" spans="17:19">
      <c r="Q187" t="s">
        <v>531</v>
      </c>
      <c r="R187">
        <v>14.433000099999999</v>
      </c>
      <c r="S187">
        <v>23.384083310000001</v>
      </c>
    </row>
    <row r="188" spans="17:19">
      <c r="Q188" t="s">
        <v>598</v>
      </c>
      <c r="R188">
        <v>14.448547570000001</v>
      </c>
      <c r="S188">
        <v>15.957256539999999</v>
      </c>
    </row>
    <row r="189" spans="17:19">
      <c r="Q189" t="s">
        <v>640</v>
      </c>
      <c r="R189">
        <v>14.63111033</v>
      </c>
      <c r="S189">
        <v>15.319035</v>
      </c>
    </row>
    <row r="190" spans="17:19">
      <c r="Q190" t="s">
        <v>344</v>
      </c>
      <c r="R190">
        <v>15.461718729999999</v>
      </c>
      <c r="S190">
        <v>34.758233519999997</v>
      </c>
    </row>
    <row r="191" spans="17:19">
      <c r="Q191" t="s">
        <v>515</v>
      </c>
      <c r="R191">
        <v>15.58854283</v>
      </c>
      <c r="S191">
        <v>17.64916354</v>
      </c>
    </row>
    <row r="192" spans="17:19">
      <c r="Q192" t="s">
        <v>615</v>
      </c>
      <c r="R192">
        <v>15.70267627</v>
      </c>
      <c r="S192">
        <v>22.46962611</v>
      </c>
    </row>
    <row r="193" spans="17:19">
      <c r="Q193" t="s">
        <v>407</v>
      </c>
      <c r="R193">
        <v>15.85412801</v>
      </c>
      <c r="S193">
        <v>10.859179129999999</v>
      </c>
    </row>
    <row r="194" spans="17:19">
      <c r="Q194" t="s">
        <v>568</v>
      </c>
      <c r="R194">
        <v>16.138098400000001</v>
      </c>
      <c r="S194">
        <v>18.975988780000002</v>
      </c>
    </row>
    <row r="195" spans="17:19">
      <c r="Q195" t="s">
        <v>518</v>
      </c>
      <c r="R195">
        <v>16.208472140000001</v>
      </c>
      <c r="S195">
        <v>11.627032639999999</v>
      </c>
    </row>
    <row r="196" spans="17:19">
      <c r="Q196" t="s">
        <v>371</v>
      </c>
      <c r="R196">
        <v>17.35628608</v>
      </c>
      <c r="S196">
        <v>17.14179012</v>
      </c>
    </row>
    <row r="197" spans="17:19">
      <c r="Q197" t="s">
        <v>548</v>
      </c>
      <c r="R197">
        <v>17.46825965</v>
      </c>
      <c r="S197">
        <v>21.53549319</v>
      </c>
    </row>
    <row r="198" spans="17:19">
      <c r="Q198" t="s">
        <v>478</v>
      </c>
      <c r="R198">
        <v>17.560342080000002</v>
      </c>
      <c r="S198">
        <v>14.75340299</v>
      </c>
    </row>
    <row r="199" spans="17:19">
      <c r="Q199" t="s">
        <v>629</v>
      </c>
      <c r="R199">
        <v>17.56035133</v>
      </c>
      <c r="S199">
        <v>30.110432419999999</v>
      </c>
    </row>
    <row r="200" spans="17:19">
      <c r="Q200" t="s">
        <v>435</v>
      </c>
      <c r="R200">
        <v>19.900518600000002</v>
      </c>
      <c r="S200">
        <v>20.71642563</v>
      </c>
    </row>
    <row r="201" spans="17:19">
      <c r="Q201" t="s">
        <v>591</v>
      </c>
      <c r="R201">
        <v>20.544656880000002</v>
      </c>
      <c r="S201">
        <v>21.148917740000002</v>
      </c>
    </row>
    <row r="202" spans="17:19">
      <c r="Q202" t="s">
        <v>453</v>
      </c>
      <c r="R202">
        <v>20.99594398</v>
      </c>
      <c r="S202">
        <v>14.66240342</v>
      </c>
    </row>
    <row r="203" spans="17:19">
      <c r="Q203" t="s">
        <v>364</v>
      </c>
      <c r="R203">
        <v>22.251938259999999</v>
      </c>
      <c r="S203">
        <v>23.07442035</v>
      </c>
    </row>
    <row r="204" spans="17:19">
      <c r="Q204" t="s">
        <v>655</v>
      </c>
      <c r="R204">
        <v>23.114783620000001</v>
      </c>
      <c r="S204">
        <v>20.686412570000002</v>
      </c>
    </row>
    <row r="205" spans="17:19">
      <c r="Q205" t="s">
        <v>452</v>
      </c>
      <c r="R205">
        <v>23.610517049999999</v>
      </c>
      <c r="S205">
        <v>14.340146710000001</v>
      </c>
    </row>
    <row r="206" spans="17:19">
      <c r="Q206" t="s">
        <v>491</v>
      </c>
      <c r="R206">
        <v>26.445487570000001</v>
      </c>
      <c r="S206">
        <v>51.464877119999997</v>
      </c>
    </row>
    <row r="207" spans="17:19">
      <c r="Q207" t="s">
        <v>458</v>
      </c>
      <c r="R207">
        <v>27.31748121</v>
      </c>
      <c r="S207">
        <v>20.98901115</v>
      </c>
    </row>
    <row r="208" spans="17:19">
      <c r="Q208" t="s">
        <v>403</v>
      </c>
      <c r="R208">
        <v>37.485099769999998</v>
      </c>
      <c r="S208">
        <v>49.791842219999999</v>
      </c>
    </row>
    <row r="209" spans="17:19">
      <c r="Q209" t="s">
        <v>527</v>
      </c>
      <c r="R209">
        <v>41.155302020000001</v>
      </c>
      <c r="S209">
        <v>44.431945280000001</v>
      </c>
    </row>
    <row r="210" spans="17:19">
      <c r="Q210" t="s">
        <v>396</v>
      </c>
      <c r="R210">
        <v>43.781466450000003</v>
      </c>
      <c r="S210">
        <v>55.280890569999997</v>
      </c>
    </row>
    <row r="211" spans="17:19">
      <c r="Q211" t="s">
        <v>562</v>
      </c>
      <c r="R211">
        <v>44.175919010000001</v>
      </c>
      <c r="S211">
        <v>66.273739680000006</v>
      </c>
    </row>
    <row r="212" spans="17:19">
      <c r="Q212" t="s">
        <v>395</v>
      </c>
      <c r="R212">
        <v>44.481430699999997</v>
      </c>
      <c r="S212">
        <v>43.828621460000001</v>
      </c>
    </row>
    <row r="213" spans="17:19">
      <c r="Q213" t="s">
        <v>354</v>
      </c>
      <c r="R213">
        <v>45.159619939999999</v>
      </c>
      <c r="S213">
        <v>40.029929979999999</v>
      </c>
    </row>
    <row r="214" spans="17:19">
      <c r="Q214" t="s">
        <v>614</v>
      </c>
      <c r="R214">
        <v>56.789337160000002</v>
      </c>
      <c r="S214">
        <v>84.634002030000005</v>
      </c>
    </row>
    <row r="215" spans="17:19">
      <c r="Q215" t="s">
        <v>372</v>
      </c>
      <c r="R215">
        <v>58.463766100000001</v>
      </c>
      <c r="S215">
        <v>71.318422920000003</v>
      </c>
    </row>
    <row r="216" spans="17:19">
      <c r="Q216" t="s">
        <v>660</v>
      </c>
      <c r="R216">
        <v>61.821212340000002</v>
      </c>
      <c r="S216">
        <v>78.281890570000002</v>
      </c>
    </row>
    <row r="217" spans="17:19">
      <c r="Q217" t="s">
        <v>355</v>
      </c>
      <c r="R217">
        <v>63.271005639999998</v>
      </c>
      <c r="S217">
        <v>80.645307939999995</v>
      </c>
    </row>
    <row r="218" spans="17:19">
      <c r="Q218" t="s">
        <v>648</v>
      </c>
      <c r="R218">
        <v>70.394918829999995</v>
      </c>
      <c r="S218">
        <v>130.93318600000001</v>
      </c>
    </row>
    <row r="219" spans="17:19">
      <c r="Q219" t="s">
        <v>533</v>
      </c>
      <c r="R219">
        <v>86.207646629999999</v>
      </c>
      <c r="S219">
        <v>99.327126860000007</v>
      </c>
    </row>
    <row r="220" spans="17:19">
      <c r="Q220" t="s">
        <v>417</v>
      </c>
      <c r="R220">
        <v>97.818737850000005</v>
      </c>
      <c r="S220">
        <v>108.2656911</v>
      </c>
    </row>
    <row r="221" spans="17:19">
      <c r="Q221" t="s">
        <v>469</v>
      </c>
      <c r="R221">
        <v>141.87684999999999</v>
      </c>
      <c r="S221">
        <v>116.0268748</v>
      </c>
    </row>
    <row r="222" spans="17:19">
      <c r="Q222" t="s">
        <v>446</v>
      </c>
      <c r="R222">
        <v>524.03715810000006</v>
      </c>
      <c r="S222">
        <v>233.0617647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AH260"/>
  <sheetViews>
    <sheetView topLeftCell="R1" workbookViewId="0">
      <selection activeCell="AE7" sqref="AE7"/>
    </sheetView>
  </sheetViews>
  <sheetFormatPr defaultRowHeight="14.4"/>
  <sheetData>
    <row r="1" spans="1:34">
      <c r="A1">
        <v>43</v>
      </c>
      <c r="B1" t="s">
        <v>275</v>
      </c>
      <c r="C1" t="s">
        <v>297</v>
      </c>
      <c r="D1" t="s">
        <v>298</v>
      </c>
      <c r="F1">
        <v>28</v>
      </c>
      <c r="G1" t="s">
        <v>277</v>
      </c>
      <c r="H1" t="s">
        <v>278</v>
      </c>
      <c r="I1" t="s">
        <v>278</v>
      </c>
      <c r="K1">
        <v>11</v>
      </c>
      <c r="L1" t="s">
        <v>279</v>
      </c>
      <c r="M1" t="s">
        <v>280</v>
      </c>
      <c r="N1" t="s">
        <v>280</v>
      </c>
      <c r="P1">
        <v>259</v>
      </c>
      <c r="Q1" t="s">
        <v>281</v>
      </c>
      <c r="R1" t="s">
        <v>282</v>
      </c>
      <c r="S1" t="s">
        <v>282</v>
      </c>
      <c r="U1">
        <v>199</v>
      </c>
      <c r="V1" t="s">
        <v>283</v>
      </c>
      <c r="W1" t="s">
        <v>284</v>
      </c>
      <c r="X1" t="s">
        <v>284</v>
      </c>
      <c r="Z1">
        <v>116</v>
      </c>
      <c r="AA1" t="s">
        <v>285</v>
      </c>
      <c r="AB1" t="s">
        <v>286</v>
      </c>
      <c r="AC1" t="s">
        <v>286</v>
      </c>
      <c r="AE1">
        <v>65</v>
      </c>
      <c r="AF1" t="s">
        <v>287</v>
      </c>
      <c r="AG1" t="s">
        <v>288</v>
      </c>
      <c r="AH1" t="s">
        <v>288</v>
      </c>
    </row>
    <row r="2" spans="1:34">
      <c r="B2" t="s">
        <v>430</v>
      </c>
      <c r="C2">
        <v>1.201546319</v>
      </c>
      <c r="D2">
        <v>1.564326758</v>
      </c>
      <c r="G2" t="s">
        <v>522</v>
      </c>
      <c r="H2">
        <v>2.0738955849999998</v>
      </c>
      <c r="I2">
        <v>3.8179272420000001</v>
      </c>
      <c r="L2" t="s">
        <v>517</v>
      </c>
      <c r="M2">
        <v>6.2505196229999997</v>
      </c>
      <c r="N2">
        <v>10.521729089999999</v>
      </c>
      <c r="Q2" t="s">
        <v>348</v>
      </c>
      <c r="R2">
        <v>1.0319853649999999</v>
      </c>
      <c r="S2">
        <v>1.142098133</v>
      </c>
      <c r="V2" t="s">
        <v>600</v>
      </c>
      <c r="W2">
        <v>2.05546177</v>
      </c>
      <c r="X2">
        <v>3.0057184100000001</v>
      </c>
      <c r="AA2" t="s">
        <v>647</v>
      </c>
      <c r="AB2">
        <v>5.0699392769999996</v>
      </c>
      <c r="AC2">
        <v>7.7136025090000002</v>
      </c>
      <c r="AF2" t="s">
        <v>563</v>
      </c>
      <c r="AG2">
        <v>10.012394799999999</v>
      </c>
      <c r="AH2">
        <v>15.44805977</v>
      </c>
    </row>
    <row r="3" spans="1:34">
      <c r="B3" t="s">
        <v>518</v>
      </c>
      <c r="C3">
        <v>1.5766462290000001</v>
      </c>
      <c r="D3">
        <v>2.1978975429999998</v>
      </c>
      <c r="G3" t="s">
        <v>530</v>
      </c>
      <c r="H3">
        <v>2.5585608579999999</v>
      </c>
      <c r="I3">
        <v>2.1590284849999999</v>
      </c>
      <c r="L3" t="s">
        <v>479</v>
      </c>
      <c r="M3">
        <v>8.016743902</v>
      </c>
      <c r="N3">
        <v>5.8017895150000003</v>
      </c>
      <c r="Q3" t="s">
        <v>461</v>
      </c>
      <c r="R3">
        <v>1.0405589</v>
      </c>
      <c r="S3">
        <v>1.1720701769999999</v>
      </c>
      <c r="V3" t="s">
        <v>412</v>
      </c>
      <c r="W3">
        <v>2.075427914</v>
      </c>
      <c r="X3">
        <v>4.2374179219999997</v>
      </c>
      <c r="AA3" t="s">
        <v>538</v>
      </c>
      <c r="AB3">
        <v>5.1286260270000001</v>
      </c>
      <c r="AC3">
        <v>6.8381070130000001</v>
      </c>
      <c r="AF3" t="s">
        <v>598</v>
      </c>
      <c r="AG3">
        <v>10.014183190000001</v>
      </c>
      <c r="AH3">
        <v>11.0598584</v>
      </c>
    </row>
    <row r="4" spans="1:34">
      <c r="B4" t="s">
        <v>482</v>
      </c>
      <c r="C4">
        <v>1.6063481829999999</v>
      </c>
      <c r="D4">
        <v>1.86879415</v>
      </c>
      <c r="G4" t="s">
        <v>446</v>
      </c>
      <c r="H4">
        <v>2.626634009</v>
      </c>
      <c r="I4">
        <v>5.9059615499999998</v>
      </c>
      <c r="L4" t="s">
        <v>670</v>
      </c>
      <c r="M4">
        <v>12.229273340000001</v>
      </c>
      <c r="N4">
        <v>9.0708660870000006</v>
      </c>
      <c r="Q4" t="s">
        <v>347</v>
      </c>
      <c r="R4">
        <v>1.052127867</v>
      </c>
      <c r="S4">
        <v>1.3112361699999999</v>
      </c>
      <c r="V4" t="s">
        <v>468</v>
      </c>
      <c r="W4">
        <v>2.1171283060000001</v>
      </c>
      <c r="X4">
        <v>7.8683488620000004</v>
      </c>
      <c r="AA4" t="s">
        <v>434</v>
      </c>
      <c r="AB4">
        <v>5.1525062549999996</v>
      </c>
      <c r="AC4">
        <v>5.5529304880000003</v>
      </c>
      <c r="AF4" t="s">
        <v>640</v>
      </c>
      <c r="AG4">
        <v>10.098114519999999</v>
      </c>
      <c r="AH4">
        <v>10.57290706</v>
      </c>
    </row>
    <row r="5" spans="1:34">
      <c r="B5" t="s">
        <v>587</v>
      </c>
      <c r="C5">
        <v>1.89659852</v>
      </c>
      <c r="D5">
        <v>1.3798568250000001</v>
      </c>
      <c r="G5" t="s">
        <v>523</v>
      </c>
      <c r="H5">
        <v>2.7794289559999998</v>
      </c>
      <c r="I5">
        <v>13.37719691</v>
      </c>
      <c r="L5" t="s">
        <v>498</v>
      </c>
      <c r="M5">
        <v>13.32068379</v>
      </c>
      <c r="N5">
        <v>49.900036190000002</v>
      </c>
      <c r="Q5" t="s">
        <v>584</v>
      </c>
      <c r="R5">
        <v>1.061235591</v>
      </c>
      <c r="S5">
        <v>1.0025934059999999</v>
      </c>
      <c r="V5" t="s">
        <v>369</v>
      </c>
      <c r="W5">
        <v>2.1337629859999998</v>
      </c>
      <c r="X5">
        <v>2.4355432499999998</v>
      </c>
      <c r="AA5" t="s">
        <v>440</v>
      </c>
      <c r="AB5">
        <v>5.3049837120000003</v>
      </c>
      <c r="AC5">
        <v>8.9823060679999998</v>
      </c>
      <c r="AF5" t="s">
        <v>436</v>
      </c>
      <c r="AG5">
        <v>10.45361971</v>
      </c>
      <c r="AH5">
        <v>11.3727137</v>
      </c>
    </row>
    <row r="6" spans="1:34">
      <c r="B6" t="s">
        <v>360</v>
      </c>
      <c r="C6">
        <v>1.9097188350000001</v>
      </c>
      <c r="D6">
        <v>1.538085707</v>
      </c>
      <c r="G6" t="s">
        <v>503</v>
      </c>
      <c r="H6">
        <v>2.8900502640000001</v>
      </c>
      <c r="I6">
        <v>2.2505022719999999</v>
      </c>
      <c r="L6" t="s">
        <v>463</v>
      </c>
      <c r="M6">
        <v>17.907308409999999</v>
      </c>
      <c r="N6">
        <v>17.440110130000001</v>
      </c>
      <c r="Q6" t="s">
        <v>408</v>
      </c>
      <c r="R6">
        <v>1.0661091810000001</v>
      </c>
      <c r="S6">
        <v>1.8169566850000001</v>
      </c>
      <c r="V6" t="s">
        <v>502</v>
      </c>
      <c r="W6">
        <v>2.1619881909999998</v>
      </c>
      <c r="X6">
        <v>2.6317777549999999</v>
      </c>
      <c r="AA6" t="s">
        <v>449</v>
      </c>
      <c r="AB6">
        <v>5.3225773639999998</v>
      </c>
      <c r="AC6">
        <v>7.1031891140000001</v>
      </c>
      <c r="AF6" t="s">
        <v>428</v>
      </c>
      <c r="AG6">
        <v>10.46865936</v>
      </c>
      <c r="AH6">
        <v>19.57593623</v>
      </c>
    </row>
    <row r="7" spans="1:34">
      <c r="B7" t="s">
        <v>578</v>
      </c>
      <c r="C7">
        <v>2.0570699430000001</v>
      </c>
      <c r="D7">
        <v>1.494561708</v>
      </c>
      <c r="G7" t="s">
        <v>514</v>
      </c>
      <c r="H7">
        <v>3.3634852739999999</v>
      </c>
      <c r="I7">
        <v>3.4563112120000001</v>
      </c>
      <c r="L7" t="s">
        <v>616</v>
      </c>
      <c r="M7">
        <v>19.134963150000001</v>
      </c>
      <c r="N7">
        <v>14.564760509999999</v>
      </c>
      <c r="Q7" t="s">
        <v>405</v>
      </c>
      <c r="R7">
        <v>1.0769599860000001</v>
      </c>
      <c r="S7">
        <v>1.0719604810000001</v>
      </c>
      <c r="V7" t="s">
        <v>588</v>
      </c>
      <c r="W7">
        <v>2.1860585440000002</v>
      </c>
      <c r="X7">
        <v>2.7230487980000002</v>
      </c>
      <c r="AA7" t="s">
        <v>425</v>
      </c>
      <c r="AB7">
        <v>5.3392200150000004</v>
      </c>
      <c r="AC7">
        <v>5.6523093649999998</v>
      </c>
      <c r="AF7" t="s">
        <v>668</v>
      </c>
      <c r="AG7">
        <v>10.56226167</v>
      </c>
      <c r="AH7">
        <v>21.12919561</v>
      </c>
    </row>
    <row r="8" spans="1:34">
      <c r="B8" t="s">
        <v>522</v>
      </c>
      <c r="C8">
        <v>2.0738955849999998</v>
      </c>
      <c r="D8">
        <v>3.8179272420000001</v>
      </c>
      <c r="G8" t="s">
        <v>345</v>
      </c>
      <c r="H8">
        <v>3.394167371</v>
      </c>
      <c r="I8">
        <v>2.5299996490000001</v>
      </c>
      <c r="L8" t="s">
        <v>624</v>
      </c>
      <c r="M8">
        <v>23.147765920000001</v>
      </c>
      <c r="N8">
        <v>14.33888713</v>
      </c>
      <c r="Q8" t="s">
        <v>625</v>
      </c>
      <c r="R8">
        <v>1.10337247</v>
      </c>
      <c r="S8">
        <v>1.4999496269999999</v>
      </c>
      <c r="V8" t="s">
        <v>667</v>
      </c>
      <c r="W8">
        <v>2.2131409940000002</v>
      </c>
      <c r="X8">
        <v>2.7913413519999999</v>
      </c>
      <c r="AA8" t="s">
        <v>609</v>
      </c>
      <c r="AB8">
        <v>5.4080659190000002</v>
      </c>
      <c r="AC8">
        <v>7.296578126</v>
      </c>
      <c r="AF8" t="s">
        <v>552</v>
      </c>
      <c r="AG8">
        <v>10.72207631</v>
      </c>
      <c r="AH8">
        <v>12.8342469</v>
      </c>
    </row>
    <row r="9" spans="1:34">
      <c r="B9" t="s">
        <v>516</v>
      </c>
      <c r="C9">
        <v>2.2050024170000002</v>
      </c>
      <c r="D9">
        <v>1.151570432</v>
      </c>
      <c r="G9" t="s">
        <v>579</v>
      </c>
      <c r="H9">
        <v>3.7484694799999998</v>
      </c>
      <c r="I9">
        <v>3.3453011930000001</v>
      </c>
      <c r="L9" t="s">
        <v>501</v>
      </c>
      <c r="M9">
        <v>26.51623807</v>
      </c>
      <c r="N9">
        <v>16.601639129999999</v>
      </c>
      <c r="Q9" t="s">
        <v>631</v>
      </c>
      <c r="R9">
        <v>1.107128911</v>
      </c>
      <c r="S9">
        <v>1.62939949</v>
      </c>
      <c r="V9" t="s">
        <v>656</v>
      </c>
      <c r="W9">
        <v>2.237718095</v>
      </c>
      <c r="X9">
        <v>3.1833157349999999</v>
      </c>
      <c r="AA9" t="s">
        <v>379</v>
      </c>
      <c r="AB9">
        <v>5.529601532</v>
      </c>
      <c r="AC9">
        <v>6.3815006570000001</v>
      </c>
      <c r="AF9" t="s">
        <v>674</v>
      </c>
      <c r="AG9">
        <v>10.81975383</v>
      </c>
      <c r="AH9">
        <v>19.66263798</v>
      </c>
    </row>
    <row r="10" spans="1:34">
      <c r="B10" t="s">
        <v>571</v>
      </c>
      <c r="C10">
        <v>2.3891705509999999</v>
      </c>
      <c r="D10">
        <v>1.555399618</v>
      </c>
      <c r="G10" t="s">
        <v>401</v>
      </c>
      <c r="H10">
        <v>3.8087427310000002</v>
      </c>
      <c r="I10">
        <v>2.977514845</v>
      </c>
      <c r="L10" t="s">
        <v>500</v>
      </c>
      <c r="M10">
        <v>41.52379165</v>
      </c>
      <c r="N10">
        <v>56.382269239999999</v>
      </c>
      <c r="Q10" t="s">
        <v>380</v>
      </c>
      <c r="R10">
        <v>1.129539973</v>
      </c>
      <c r="S10">
        <v>1.484780225</v>
      </c>
      <c r="V10" t="s">
        <v>368</v>
      </c>
      <c r="W10">
        <v>2.2589231390000002</v>
      </c>
      <c r="X10">
        <v>3.6704930949999999</v>
      </c>
      <c r="AA10" t="s">
        <v>456</v>
      </c>
      <c r="AB10">
        <v>5.5569656609999996</v>
      </c>
      <c r="AC10">
        <v>12.244971250000001</v>
      </c>
      <c r="AF10" t="s">
        <v>553</v>
      </c>
      <c r="AG10">
        <v>10.881369980000001</v>
      </c>
      <c r="AH10">
        <v>11.39091831</v>
      </c>
    </row>
    <row r="11" spans="1:34">
      <c r="B11" t="s">
        <v>577</v>
      </c>
      <c r="C11">
        <v>2.5324171500000001</v>
      </c>
      <c r="D11">
        <v>1.909751446</v>
      </c>
      <c r="G11" t="s">
        <v>374</v>
      </c>
      <c r="H11">
        <v>3.8788305150000002</v>
      </c>
      <c r="I11">
        <v>3.235654271</v>
      </c>
      <c r="L11" t="s">
        <v>513</v>
      </c>
      <c r="M11">
        <v>237.92728070000001</v>
      </c>
      <c r="N11">
        <v>144.65686160000001</v>
      </c>
      <c r="Q11" t="s">
        <v>575</v>
      </c>
      <c r="R11">
        <v>1.157931271</v>
      </c>
      <c r="S11">
        <v>1.577636923</v>
      </c>
      <c r="V11" t="s">
        <v>570</v>
      </c>
      <c r="W11">
        <v>2.265048079</v>
      </c>
      <c r="X11">
        <v>2.8651146220000001</v>
      </c>
      <c r="AA11" t="s">
        <v>532</v>
      </c>
      <c r="AB11">
        <v>5.6535137950000003</v>
      </c>
      <c r="AC11">
        <v>6.8096826149999998</v>
      </c>
      <c r="AF11" t="s">
        <v>651</v>
      </c>
      <c r="AG11">
        <v>11.117743409999999</v>
      </c>
      <c r="AH11">
        <v>18.669163869999998</v>
      </c>
    </row>
    <row r="12" spans="1:34">
      <c r="B12" t="s">
        <v>530</v>
      </c>
      <c r="C12">
        <v>2.5585608579999999</v>
      </c>
      <c r="D12">
        <v>2.1590284849999999</v>
      </c>
      <c r="G12" t="s">
        <v>512</v>
      </c>
      <c r="H12">
        <v>4.0013650529999998</v>
      </c>
      <c r="I12">
        <v>4.3004161810000001</v>
      </c>
      <c r="L12" t="s">
        <v>589</v>
      </c>
      <c r="M12">
        <v>286.99031760000003</v>
      </c>
      <c r="N12">
        <v>208.31180889999999</v>
      </c>
      <c r="Q12" t="s">
        <v>353</v>
      </c>
      <c r="R12">
        <v>1.223683903</v>
      </c>
      <c r="S12">
        <v>1.7016261829999999</v>
      </c>
      <c r="V12" t="s">
        <v>539</v>
      </c>
      <c r="W12">
        <v>2.289028364</v>
      </c>
      <c r="X12">
        <v>2.9688008130000001</v>
      </c>
      <c r="AA12" t="s">
        <v>574</v>
      </c>
      <c r="AB12">
        <v>5.663345992</v>
      </c>
      <c r="AC12">
        <v>5.5449193440000002</v>
      </c>
      <c r="AF12" t="s">
        <v>632</v>
      </c>
      <c r="AG12">
        <v>12.79550506</v>
      </c>
      <c r="AH12">
        <v>21.510681699999999</v>
      </c>
    </row>
    <row r="13" spans="1:34">
      <c r="B13" t="s">
        <v>446</v>
      </c>
      <c r="C13">
        <v>2.626634009</v>
      </c>
      <c r="D13">
        <v>5.9059615499999998</v>
      </c>
      <c r="G13" t="s">
        <v>601</v>
      </c>
      <c r="H13">
        <v>4.2576671599999996</v>
      </c>
      <c r="I13">
        <v>2.653925294</v>
      </c>
      <c r="Q13" t="s">
        <v>621</v>
      </c>
      <c r="R13">
        <v>1.2441463719999999</v>
      </c>
      <c r="S13">
        <v>1.561779451</v>
      </c>
      <c r="V13" t="s">
        <v>429</v>
      </c>
      <c r="W13">
        <v>2.3260968129999999</v>
      </c>
      <c r="X13">
        <v>2.5973882750000001</v>
      </c>
      <c r="AA13" t="s">
        <v>382</v>
      </c>
      <c r="AB13">
        <v>5.7363265920000002</v>
      </c>
      <c r="AC13">
        <v>10.114440869999999</v>
      </c>
      <c r="AF13" t="s">
        <v>603</v>
      </c>
      <c r="AG13">
        <v>13.118984429999999</v>
      </c>
      <c r="AH13">
        <v>21.186301459999999</v>
      </c>
    </row>
    <row r="14" spans="1:34">
      <c r="B14" t="s">
        <v>414</v>
      </c>
      <c r="C14">
        <v>2.6815647149999999</v>
      </c>
      <c r="D14">
        <v>1.934987477</v>
      </c>
      <c r="G14" t="s">
        <v>384</v>
      </c>
      <c r="H14">
        <v>4.6164329439999996</v>
      </c>
      <c r="I14">
        <v>6.7599576910000003</v>
      </c>
      <c r="Q14" t="s">
        <v>444</v>
      </c>
      <c r="R14">
        <v>1.2742755429999999</v>
      </c>
      <c r="S14">
        <v>1.2717304810000001</v>
      </c>
      <c r="V14" t="s">
        <v>535</v>
      </c>
      <c r="W14">
        <v>2.3338012799999999</v>
      </c>
      <c r="X14">
        <v>4.5119097139999997</v>
      </c>
      <c r="AA14" t="s">
        <v>652</v>
      </c>
      <c r="AB14">
        <v>5.8998431450000002</v>
      </c>
      <c r="AC14">
        <v>7.5619755409999998</v>
      </c>
      <c r="AF14" t="s">
        <v>389</v>
      </c>
      <c r="AG14">
        <v>13.179466590000001</v>
      </c>
      <c r="AH14">
        <v>10.43262876</v>
      </c>
    </row>
    <row r="15" spans="1:34">
      <c r="B15" t="s">
        <v>445</v>
      </c>
      <c r="C15">
        <v>2.6894151079999999</v>
      </c>
      <c r="D15">
        <v>1.303496658</v>
      </c>
      <c r="G15" t="s">
        <v>410</v>
      </c>
      <c r="H15">
        <v>4.765275623</v>
      </c>
      <c r="I15">
        <v>3.2282194049999999</v>
      </c>
      <c r="Q15" t="s">
        <v>496</v>
      </c>
      <c r="R15">
        <v>1.289022103</v>
      </c>
      <c r="S15">
        <v>1.513183502</v>
      </c>
      <c r="V15" t="s">
        <v>426</v>
      </c>
      <c r="W15">
        <v>2.4474521600000001</v>
      </c>
      <c r="X15">
        <v>3.682292559</v>
      </c>
      <c r="AA15" t="s">
        <v>630</v>
      </c>
      <c r="AB15">
        <v>5.9359113890000001</v>
      </c>
      <c r="AC15">
        <v>11.511162300000001</v>
      </c>
      <c r="AF15" t="s">
        <v>487</v>
      </c>
      <c r="AG15">
        <v>13.18957627</v>
      </c>
      <c r="AH15">
        <v>10.149858269999999</v>
      </c>
    </row>
    <row r="16" spans="1:34">
      <c r="B16" t="s">
        <v>523</v>
      </c>
      <c r="C16">
        <v>2.7794289559999998</v>
      </c>
      <c r="D16">
        <v>13.37719691</v>
      </c>
      <c r="G16" t="s">
        <v>520</v>
      </c>
      <c r="H16">
        <v>5.5221394330000004</v>
      </c>
      <c r="I16">
        <v>3.452865869</v>
      </c>
      <c r="Q16" t="s">
        <v>388</v>
      </c>
      <c r="R16">
        <v>1.300144508</v>
      </c>
      <c r="S16">
        <v>1.5813775779999999</v>
      </c>
      <c r="V16" t="s">
        <v>441</v>
      </c>
      <c r="W16">
        <v>2.4667952350000002</v>
      </c>
      <c r="X16">
        <v>2.4802438530000002</v>
      </c>
      <c r="AA16" t="s">
        <v>620</v>
      </c>
      <c r="AB16">
        <v>5.9789810020000003</v>
      </c>
      <c r="AC16">
        <v>10.45471734</v>
      </c>
      <c r="AF16" t="s">
        <v>467</v>
      </c>
      <c r="AG16">
        <v>13.20726095</v>
      </c>
      <c r="AH16">
        <v>14.374476939999999</v>
      </c>
    </row>
    <row r="17" spans="2:34">
      <c r="B17" t="s">
        <v>350</v>
      </c>
      <c r="C17">
        <v>2.7816329880000001</v>
      </c>
      <c r="D17">
        <v>1.930595681</v>
      </c>
      <c r="G17" t="s">
        <v>517</v>
      </c>
      <c r="H17">
        <v>6.2505196229999997</v>
      </c>
      <c r="I17">
        <v>10.521729089999999</v>
      </c>
      <c r="Q17" t="s">
        <v>391</v>
      </c>
      <c r="R17">
        <v>1.317739013</v>
      </c>
      <c r="S17">
        <v>1.8242682610000001</v>
      </c>
      <c r="V17" t="s">
        <v>572</v>
      </c>
      <c r="W17">
        <v>2.4681349780000001</v>
      </c>
      <c r="X17">
        <v>4.119935753</v>
      </c>
      <c r="AA17" t="s">
        <v>402</v>
      </c>
      <c r="AB17">
        <v>6.058724958</v>
      </c>
      <c r="AC17">
        <v>6.9920319439999998</v>
      </c>
      <c r="AF17" t="s">
        <v>472</v>
      </c>
      <c r="AG17">
        <v>13.483091610000001</v>
      </c>
      <c r="AH17">
        <v>26.457143810000002</v>
      </c>
    </row>
    <row r="18" spans="2:34">
      <c r="B18" t="s">
        <v>602</v>
      </c>
      <c r="C18">
        <v>2.8135170490000001</v>
      </c>
      <c r="D18">
        <v>1.303481618</v>
      </c>
      <c r="G18" t="s">
        <v>676</v>
      </c>
      <c r="H18">
        <v>7.1668496240000001</v>
      </c>
      <c r="I18">
        <v>2.1163065479999998</v>
      </c>
      <c r="Q18" t="s">
        <v>561</v>
      </c>
      <c r="R18">
        <v>1.3491972569999999</v>
      </c>
      <c r="S18">
        <v>1.9184637739999999</v>
      </c>
      <c r="V18" t="s">
        <v>432</v>
      </c>
      <c r="W18">
        <v>2.4817080329999999</v>
      </c>
      <c r="X18">
        <v>3.8351140460000002</v>
      </c>
      <c r="AA18" t="s">
        <v>390</v>
      </c>
      <c r="AB18">
        <v>6.0723078570000002</v>
      </c>
      <c r="AC18">
        <v>6.1706955670000001</v>
      </c>
      <c r="AF18" t="s">
        <v>681</v>
      </c>
      <c r="AG18">
        <v>13.88681931</v>
      </c>
      <c r="AH18">
        <v>15.34460921</v>
      </c>
    </row>
    <row r="19" spans="2:34">
      <c r="B19" t="s">
        <v>503</v>
      </c>
      <c r="C19">
        <v>2.8900502640000001</v>
      </c>
      <c r="D19">
        <v>2.2505022719999999</v>
      </c>
      <c r="G19" t="s">
        <v>479</v>
      </c>
      <c r="H19">
        <v>8.016743902</v>
      </c>
      <c r="I19">
        <v>5.8017895150000003</v>
      </c>
      <c r="Q19" t="s">
        <v>653</v>
      </c>
      <c r="R19">
        <v>1.3698135469999999</v>
      </c>
      <c r="S19">
        <v>2.2733985849999998</v>
      </c>
      <c r="V19" t="s">
        <v>519</v>
      </c>
      <c r="W19">
        <v>2.5011701450000001</v>
      </c>
      <c r="X19">
        <v>3.1189177799999999</v>
      </c>
      <c r="AA19" t="s">
        <v>635</v>
      </c>
      <c r="AB19">
        <v>6.1259500789999999</v>
      </c>
      <c r="AC19">
        <v>8.4947152240000001</v>
      </c>
      <c r="AF19" t="s">
        <v>657</v>
      </c>
      <c r="AG19">
        <v>13.978089860000001</v>
      </c>
      <c r="AH19">
        <v>27.627856900000001</v>
      </c>
    </row>
    <row r="20" spans="2:34">
      <c r="B20" t="s">
        <v>669</v>
      </c>
      <c r="C20">
        <v>2.9247468369999998</v>
      </c>
      <c r="D20">
        <v>1.798828745</v>
      </c>
      <c r="G20" t="s">
        <v>675</v>
      </c>
      <c r="H20">
        <v>10.604338370000001</v>
      </c>
      <c r="I20">
        <v>3.3387304360000001</v>
      </c>
      <c r="Q20" t="s">
        <v>366</v>
      </c>
      <c r="R20">
        <v>1.3726430519999999</v>
      </c>
      <c r="S20">
        <v>1.693389721</v>
      </c>
      <c r="V20" t="s">
        <v>633</v>
      </c>
      <c r="W20">
        <v>2.5224867149999999</v>
      </c>
      <c r="X20">
        <v>3.2173229619999999</v>
      </c>
      <c r="AA20" t="s">
        <v>558</v>
      </c>
      <c r="AB20">
        <v>6.2283353620000002</v>
      </c>
      <c r="AC20">
        <v>6.4226181970000003</v>
      </c>
      <c r="AF20" t="s">
        <v>386</v>
      </c>
      <c r="AG20">
        <v>14.09870514</v>
      </c>
      <c r="AH20">
        <v>14.786606799999999</v>
      </c>
    </row>
    <row r="21" spans="2:34">
      <c r="B21" t="s">
        <v>550</v>
      </c>
      <c r="C21">
        <v>2.934676042</v>
      </c>
      <c r="D21">
        <v>1.8948408450000001</v>
      </c>
      <c r="G21" t="s">
        <v>670</v>
      </c>
      <c r="H21">
        <v>12.229273340000001</v>
      </c>
      <c r="I21">
        <v>9.0708660870000006</v>
      </c>
      <c r="Q21" t="s">
        <v>638</v>
      </c>
      <c r="R21">
        <v>1.3827051159999999</v>
      </c>
      <c r="S21">
        <v>2.6391051929999998</v>
      </c>
      <c r="V21" t="s">
        <v>361</v>
      </c>
      <c r="W21">
        <v>2.5871481639999998</v>
      </c>
      <c r="X21">
        <v>3.4889580250000001</v>
      </c>
      <c r="AA21" t="s">
        <v>671</v>
      </c>
      <c r="AB21">
        <v>6.5271731500000003</v>
      </c>
      <c r="AC21">
        <v>8.0304511929999993</v>
      </c>
      <c r="AF21" t="s">
        <v>642</v>
      </c>
      <c r="AG21">
        <v>14.109907079999999</v>
      </c>
      <c r="AH21">
        <v>27.880733599999999</v>
      </c>
    </row>
    <row r="22" spans="2:34">
      <c r="B22" t="s">
        <v>514</v>
      </c>
      <c r="C22">
        <v>3.3634852739999999</v>
      </c>
      <c r="D22">
        <v>3.4563112120000001</v>
      </c>
      <c r="G22" t="s">
        <v>498</v>
      </c>
      <c r="H22">
        <v>13.32068379</v>
      </c>
      <c r="I22">
        <v>49.900036190000002</v>
      </c>
      <c r="Q22" t="s">
        <v>644</v>
      </c>
      <c r="R22">
        <v>1.3948367420000001</v>
      </c>
      <c r="S22">
        <v>3.3170566520000002</v>
      </c>
      <c r="V22" t="s">
        <v>611</v>
      </c>
      <c r="W22">
        <v>2.6040492710000001</v>
      </c>
      <c r="X22">
        <v>3.0129093839999999</v>
      </c>
      <c r="AA22" t="s">
        <v>654</v>
      </c>
      <c r="AB22">
        <v>6.6987985559999998</v>
      </c>
      <c r="AC22">
        <v>15.42801714</v>
      </c>
      <c r="AF22" t="s">
        <v>586</v>
      </c>
      <c r="AG22">
        <v>14.158626849999999</v>
      </c>
      <c r="AH22">
        <v>15.93400787</v>
      </c>
    </row>
    <row r="23" spans="2:34">
      <c r="B23" t="s">
        <v>345</v>
      </c>
      <c r="C23">
        <v>3.394167371</v>
      </c>
      <c r="D23">
        <v>2.5299996490000001</v>
      </c>
      <c r="G23" t="s">
        <v>463</v>
      </c>
      <c r="H23">
        <v>17.907308409999999</v>
      </c>
      <c r="I23">
        <v>17.440110130000001</v>
      </c>
      <c r="Q23" t="s">
        <v>548</v>
      </c>
      <c r="R23">
        <v>1.4191952960000001</v>
      </c>
      <c r="S23">
        <v>1.7496345520000001</v>
      </c>
      <c r="V23" t="s">
        <v>554</v>
      </c>
      <c r="W23">
        <v>2.6514550240000001</v>
      </c>
      <c r="X23">
        <v>2.9454555029999998</v>
      </c>
      <c r="AA23" t="s">
        <v>606</v>
      </c>
      <c r="AB23">
        <v>6.7025373620000002</v>
      </c>
      <c r="AC23">
        <v>10.115043719999999</v>
      </c>
      <c r="AF23" t="s">
        <v>566</v>
      </c>
      <c r="AG23">
        <v>14.475614589999999</v>
      </c>
      <c r="AH23">
        <v>20.08395501</v>
      </c>
    </row>
    <row r="24" spans="2:34">
      <c r="B24" t="s">
        <v>579</v>
      </c>
      <c r="C24">
        <v>3.7484694799999998</v>
      </c>
      <c r="D24">
        <v>3.3453011930000001</v>
      </c>
      <c r="G24" t="s">
        <v>616</v>
      </c>
      <c r="H24">
        <v>19.134963150000001</v>
      </c>
      <c r="I24">
        <v>14.564760509999999</v>
      </c>
      <c r="Q24" t="s">
        <v>645</v>
      </c>
      <c r="R24">
        <v>1.4377489649999999</v>
      </c>
      <c r="S24">
        <v>1.848675112</v>
      </c>
      <c r="V24" t="s">
        <v>505</v>
      </c>
      <c r="W24">
        <v>2.662432269</v>
      </c>
      <c r="X24">
        <v>2.0709923570000002</v>
      </c>
      <c r="AA24" t="s">
        <v>469</v>
      </c>
      <c r="AB24">
        <v>6.8773905239999999</v>
      </c>
      <c r="AC24">
        <v>5.6243293339999996</v>
      </c>
      <c r="AF24" t="s">
        <v>427</v>
      </c>
      <c r="AG24">
        <v>14.657909829999999</v>
      </c>
      <c r="AH24">
        <v>16.886397500000001</v>
      </c>
    </row>
    <row r="25" spans="2:34">
      <c r="B25" t="s">
        <v>401</v>
      </c>
      <c r="C25">
        <v>3.8087427310000002</v>
      </c>
      <c r="D25">
        <v>2.977514845</v>
      </c>
      <c r="G25" t="s">
        <v>624</v>
      </c>
      <c r="H25">
        <v>23.147765920000001</v>
      </c>
      <c r="I25">
        <v>14.33888713</v>
      </c>
      <c r="Q25" t="s">
        <v>471</v>
      </c>
      <c r="R25">
        <v>1.4405811239999999</v>
      </c>
      <c r="S25">
        <v>1.501705423</v>
      </c>
      <c r="V25" t="s">
        <v>499</v>
      </c>
      <c r="W25">
        <v>2.6769005809999999</v>
      </c>
      <c r="X25">
        <v>3.5201220489999998</v>
      </c>
      <c r="AA25" t="s">
        <v>475</v>
      </c>
      <c r="AB25">
        <v>6.9767912049999996</v>
      </c>
      <c r="AC25">
        <v>6.3041523679999996</v>
      </c>
      <c r="AF25" t="s">
        <v>419</v>
      </c>
      <c r="AG25">
        <v>14.8840211</v>
      </c>
      <c r="AH25">
        <v>30.265053259999998</v>
      </c>
    </row>
    <row r="26" spans="2:34">
      <c r="B26" t="s">
        <v>374</v>
      </c>
      <c r="C26">
        <v>3.8788305150000002</v>
      </c>
      <c r="D26">
        <v>3.235654271</v>
      </c>
      <c r="G26" t="s">
        <v>501</v>
      </c>
      <c r="H26">
        <v>26.51623807</v>
      </c>
      <c r="I26">
        <v>16.601639129999999</v>
      </c>
      <c r="Q26" t="s">
        <v>544</v>
      </c>
      <c r="R26">
        <v>1.4582906879999999</v>
      </c>
      <c r="S26">
        <v>2.4292081319999999</v>
      </c>
      <c r="V26" t="s">
        <v>466</v>
      </c>
      <c r="W26">
        <v>2.6857616759999998</v>
      </c>
      <c r="X26">
        <v>3.4049772909999998</v>
      </c>
      <c r="AA26" t="s">
        <v>629</v>
      </c>
      <c r="AB26">
        <v>7.191013753</v>
      </c>
      <c r="AC26">
        <v>12.33030761</v>
      </c>
      <c r="AF26" t="s">
        <v>395</v>
      </c>
      <c r="AG26">
        <v>15.127809879999999</v>
      </c>
      <c r="AH26">
        <v>14.90579423</v>
      </c>
    </row>
    <row r="27" spans="2:34">
      <c r="B27" t="s">
        <v>512</v>
      </c>
      <c r="C27">
        <v>4.0013650529999998</v>
      </c>
      <c r="D27">
        <v>4.3004161810000001</v>
      </c>
      <c r="G27" t="s">
        <v>500</v>
      </c>
      <c r="H27">
        <v>41.52379165</v>
      </c>
      <c r="I27">
        <v>56.382269239999999</v>
      </c>
      <c r="Q27" t="s">
        <v>415</v>
      </c>
      <c r="R27">
        <v>1.5456943949999999</v>
      </c>
      <c r="S27">
        <v>3.1481268249999999</v>
      </c>
      <c r="V27" t="s">
        <v>546</v>
      </c>
      <c r="W27">
        <v>2.704087446</v>
      </c>
      <c r="X27">
        <v>4.1150336830000001</v>
      </c>
      <c r="AA27" t="s">
        <v>628</v>
      </c>
      <c r="AB27">
        <v>7.2631653700000003</v>
      </c>
      <c r="AC27">
        <v>10.58554058</v>
      </c>
      <c r="AF27" t="s">
        <v>447</v>
      </c>
      <c r="AG27">
        <v>15.243537630000001</v>
      </c>
      <c r="AH27">
        <v>12.1063071</v>
      </c>
    </row>
    <row r="28" spans="2:34">
      <c r="B28" t="s">
        <v>601</v>
      </c>
      <c r="C28">
        <v>4.2576671599999996</v>
      </c>
      <c r="D28">
        <v>2.653925294</v>
      </c>
      <c r="G28" t="s">
        <v>513</v>
      </c>
      <c r="H28">
        <v>237.92728070000001</v>
      </c>
      <c r="I28">
        <v>144.65686160000001</v>
      </c>
      <c r="Q28" t="s">
        <v>370</v>
      </c>
      <c r="R28">
        <v>1.6101057670000001</v>
      </c>
      <c r="S28">
        <v>3.3004155079999999</v>
      </c>
      <c r="V28" t="s">
        <v>661</v>
      </c>
      <c r="W28">
        <v>2.727659584</v>
      </c>
      <c r="X28">
        <v>4.0797074249999996</v>
      </c>
      <c r="AA28" t="s">
        <v>435</v>
      </c>
      <c r="AB28">
        <v>7.3016318509999998</v>
      </c>
      <c r="AC28">
        <v>7.6009935339999997</v>
      </c>
      <c r="AF28" t="s">
        <v>491</v>
      </c>
      <c r="AG28">
        <v>15.72430087</v>
      </c>
      <c r="AH28">
        <v>30.60065389</v>
      </c>
    </row>
    <row r="29" spans="2:34">
      <c r="B29" t="s">
        <v>384</v>
      </c>
      <c r="C29">
        <v>4.6164329439999996</v>
      </c>
      <c r="D29">
        <v>6.7599576910000003</v>
      </c>
      <c r="G29" t="s">
        <v>589</v>
      </c>
      <c r="H29">
        <v>286.99031760000003</v>
      </c>
      <c r="I29">
        <v>208.31180889999999</v>
      </c>
      <c r="Q29" t="s">
        <v>673</v>
      </c>
      <c r="R29">
        <v>1.616636985</v>
      </c>
      <c r="S29">
        <v>24.267183500000002</v>
      </c>
      <c r="V29" t="s">
        <v>497</v>
      </c>
      <c r="W29">
        <v>2.7281866319999999</v>
      </c>
      <c r="X29">
        <v>8.0843813509999993</v>
      </c>
      <c r="AA29" t="s">
        <v>443</v>
      </c>
      <c r="AB29">
        <v>7.449834933</v>
      </c>
      <c r="AC29">
        <v>6.2846604150000003</v>
      </c>
      <c r="AF29" t="s">
        <v>394</v>
      </c>
      <c r="AG29">
        <v>16.122361380000001</v>
      </c>
      <c r="AH29">
        <v>18.2968215</v>
      </c>
    </row>
    <row r="30" spans="2:34">
      <c r="B30" t="s">
        <v>410</v>
      </c>
      <c r="C30">
        <v>4.765275623</v>
      </c>
      <c r="D30">
        <v>3.2282194049999999</v>
      </c>
      <c r="Q30" t="s">
        <v>604</v>
      </c>
      <c r="R30">
        <v>1.6196646539999999</v>
      </c>
      <c r="S30">
        <v>3.3278533709999998</v>
      </c>
      <c r="V30" t="s">
        <v>636</v>
      </c>
      <c r="W30">
        <v>2.78414567</v>
      </c>
      <c r="X30">
        <v>5.0866628150000004</v>
      </c>
      <c r="AA30" t="s">
        <v>599</v>
      </c>
      <c r="AB30">
        <v>7.7299197560000001</v>
      </c>
      <c r="AC30">
        <v>9.1403412520000007</v>
      </c>
      <c r="AF30" t="s">
        <v>543</v>
      </c>
      <c r="AG30">
        <v>17.068324919999998</v>
      </c>
      <c r="AH30">
        <v>140.33357849999999</v>
      </c>
    </row>
    <row r="31" spans="2:34">
      <c r="B31" t="s">
        <v>520</v>
      </c>
      <c r="C31">
        <v>5.5221394330000004</v>
      </c>
      <c r="D31">
        <v>3.452865869</v>
      </c>
      <c r="Q31" t="s">
        <v>438</v>
      </c>
      <c r="R31">
        <v>1.622120596</v>
      </c>
      <c r="S31">
        <v>1.6796411019999999</v>
      </c>
      <c r="V31" t="s">
        <v>421</v>
      </c>
      <c r="W31">
        <v>2.8119846000000002</v>
      </c>
      <c r="X31">
        <v>8.2104095299999997</v>
      </c>
      <c r="AA31" t="s">
        <v>433</v>
      </c>
      <c r="AB31">
        <v>7.812247159</v>
      </c>
      <c r="AC31">
        <v>8.3342467300000003</v>
      </c>
      <c r="AF31" t="s">
        <v>377</v>
      </c>
      <c r="AG31">
        <v>17.753157699999999</v>
      </c>
      <c r="AH31">
        <v>22.750616910000002</v>
      </c>
    </row>
    <row r="32" spans="2:34">
      <c r="B32" t="s">
        <v>517</v>
      </c>
      <c r="C32">
        <v>6.2505196229999997</v>
      </c>
      <c r="D32">
        <v>10.521729089999999</v>
      </c>
      <c r="Q32" t="s">
        <v>470</v>
      </c>
      <c r="R32">
        <v>1.6229284799999999</v>
      </c>
      <c r="S32">
        <v>2.6194606629999999</v>
      </c>
      <c r="V32" t="s">
        <v>556</v>
      </c>
      <c r="W32">
        <v>2.8625186230000002</v>
      </c>
      <c r="X32">
        <v>3.8900923440000001</v>
      </c>
      <c r="AA32" t="s">
        <v>450</v>
      </c>
      <c r="AB32">
        <v>7.8607652400000001</v>
      </c>
      <c r="AC32">
        <v>6.0388802430000004</v>
      </c>
      <c r="AF32" t="s">
        <v>457</v>
      </c>
      <c r="AG32">
        <v>18.27789478</v>
      </c>
      <c r="AH32">
        <v>23.033668989999999</v>
      </c>
    </row>
    <row r="33" spans="2:34">
      <c r="B33" t="s">
        <v>676</v>
      </c>
      <c r="C33">
        <v>7.1668496240000001</v>
      </c>
      <c r="D33">
        <v>2.1163065479999998</v>
      </c>
      <c r="Q33" t="s">
        <v>559</v>
      </c>
      <c r="R33">
        <v>1.6287257799999999</v>
      </c>
      <c r="S33">
        <v>2.468532443</v>
      </c>
      <c r="V33" t="s">
        <v>662</v>
      </c>
      <c r="W33">
        <v>2.9243062530000001</v>
      </c>
      <c r="X33">
        <v>15.45518266</v>
      </c>
      <c r="AA33" t="s">
        <v>568</v>
      </c>
      <c r="AB33">
        <v>7.8747398159999999</v>
      </c>
      <c r="AC33">
        <v>9.2595156280000008</v>
      </c>
      <c r="AF33" t="s">
        <v>424</v>
      </c>
      <c r="AG33">
        <v>19.61376958</v>
      </c>
      <c r="AH33">
        <v>24.072330699999998</v>
      </c>
    </row>
    <row r="34" spans="2:34">
      <c r="B34" t="s">
        <v>479</v>
      </c>
      <c r="C34">
        <v>8.016743902</v>
      </c>
      <c r="D34">
        <v>5.8017895150000003</v>
      </c>
      <c r="Q34" t="s">
        <v>404</v>
      </c>
      <c r="R34">
        <v>1.6359648840000001</v>
      </c>
      <c r="S34">
        <v>2.1433982139999999</v>
      </c>
      <c r="V34" t="s">
        <v>547</v>
      </c>
      <c r="W34">
        <v>2.93838862</v>
      </c>
      <c r="X34">
        <v>4.1513414260000001</v>
      </c>
      <c r="AA34" t="s">
        <v>378</v>
      </c>
      <c r="AB34">
        <v>7.9085319539999999</v>
      </c>
      <c r="AC34">
        <v>8.5196139889999998</v>
      </c>
      <c r="AF34" t="s">
        <v>371</v>
      </c>
      <c r="AG34">
        <v>20.001858330000001</v>
      </c>
      <c r="AH34">
        <v>19.75466733</v>
      </c>
    </row>
    <row r="35" spans="2:34">
      <c r="B35" t="s">
        <v>675</v>
      </c>
      <c r="C35">
        <v>10.604338370000001</v>
      </c>
      <c r="D35">
        <v>3.3387304360000001</v>
      </c>
      <c r="Q35" t="s">
        <v>493</v>
      </c>
      <c r="R35">
        <v>1.6378034349999999</v>
      </c>
      <c r="S35">
        <v>2.6671363729999999</v>
      </c>
      <c r="V35" t="s">
        <v>545</v>
      </c>
      <c r="W35">
        <v>2.9395798200000001</v>
      </c>
      <c r="X35">
        <v>5.0013100179999999</v>
      </c>
      <c r="AA35" t="s">
        <v>490</v>
      </c>
      <c r="AB35">
        <v>7.9204676489999999</v>
      </c>
      <c r="AC35">
        <v>5.152246034</v>
      </c>
      <c r="AF35" t="s">
        <v>591</v>
      </c>
      <c r="AG35">
        <v>21.067503030000001</v>
      </c>
      <c r="AH35">
        <v>21.687141879999999</v>
      </c>
    </row>
    <row r="36" spans="2:34">
      <c r="B36" t="s">
        <v>670</v>
      </c>
      <c r="C36">
        <v>12.229273340000001</v>
      </c>
      <c r="D36">
        <v>9.0708660870000006</v>
      </c>
      <c r="Q36" t="s">
        <v>507</v>
      </c>
      <c r="R36">
        <v>1.6833163630000001</v>
      </c>
      <c r="S36">
        <v>1.39366656</v>
      </c>
      <c r="V36" t="s">
        <v>573</v>
      </c>
      <c r="W36">
        <v>2.9456528049999999</v>
      </c>
      <c r="X36">
        <v>3.5893311830000001</v>
      </c>
      <c r="AA36" t="s">
        <v>560</v>
      </c>
      <c r="AB36">
        <v>7.9532879349999996</v>
      </c>
      <c r="AC36">
        <v>12.75487672</v>
      </c>
      <c r="AF36" t="s">
        <v>650</v>
      </c>
      <c r="AG36">
        <v>22.265277869999998</v>
      </c>
      <c r="AH36">
        <v>30.74467374</v>
      </c>
    </row>
    <row r="37" spans="2:34">
      <c r="B37" t="s">
        <v>498</v>
      </c>
      <c r="C37">
        <v>13.32068379</v>
      </c>
      <c r="D37">
        <v>49.900036190000002</v>
      </c>
      <c r="Q37" t="s">
        <v>619</v>
      </c>
      <c r="R37">
        <v>1.6919094649999999</v>
      </c>
      <c r="S37">
        <v>2.383941842</v>
      </c>
      <c r="V37" t="s">
        <v>474</v>
      </c>
      <c r="W37">
        <v>3.0080926369999998</v>
      </c>
      <c r="X37">
        <v>3.0811098490000002</v>
      </c>
      <c r="AA37" t="s">
        <v>679</v>
      </c>
      <c r="AB37">
        <v>8.3361094379999994</v>
      </c>
      <c r="AC37">
        <v>60.062410929999999</v>
      </c>
      <c r="AF37" t="s">
        <v>613</v>
      </c>
      <c r="AG37">
        <v>22.65483352</v>
      </c>
      <c r="AH37">
        <v>17.21508266</v>
      </c>
    </row>
    <row r="38" spans="2:34">
      <c r="B38" t="s">
        <v>463</v>
      </c>
      <c r="C38">
        <v>17.907308409999999</v>
      </c>
      <c r="D38">
        <v>17.440110130000001</v>
      </c>
      <c r="Q38" t="s">
        <v>358</v>
      </c>
      <c r="R38">
        <v>1.7274104109999999</v>
      </c>
      <c r="S38">
        <v>2.0243351039999999</v>
      </c>
      <c r="V38" t="s">
        <v>367</v>
      </c>
      <c r="W38">
        <v>3.0589272030000001</v>
      </c>
      <c r="X38">
        <v>3.3722670080000001</v>
      </c>
      <c r="AA38" t="s">
        <v>494</v>
      </c>
      <c r="AB38">
        <v>8.4450895520000007</v>
      </c>
      <c r="AC38">
        <v>12.1687037</v>
      </c>
      <c r="AF38" t="s">
        <v>363</v>
      </c>
      <c r="AG38">
        <v>22.831974670000001</v>
      </c>
      <c r="AH38">
        <v>27.853145520000002</v>
      </c>
    </row>
    <row r="39" spans="2:34">
      <c r="B39" t="s">
        <v>616</v>
      </c>
      <c r="C39">
        <v>19.134963150000001</v>
      </c>
      <c r="D39">
        <v>14.564760509999999</v>
      </c>
      <c r="Q39" t="s">
        <v>537</v>
      </c>
      <c r="R39">
        <v>1.736488086</v>
      </c>
      <c r="S39">
        <v>3.8542179999999999</v>
      </c>
      <c r="V39" t="s">
        <v>660</v>
      </c>
      <c r="W39">
        <v>3.0771752000000001</v>
      </c>
      <c r="X39">
        <v>3.8965119439999998</v>
      </c>
      <c r="AA39" t="s">
        <v>375</v>
      </c>
      <c r="AB39">
        <v>8.72128631</v>
      </c>
      <c r="AC39">
        <v>11.966421629999999</v>
      </c>
      <c r="AF39" t="s">
        <v>617</v>
      </c>
      <c r="AG39">
        <v>23.089265449999999</v>
      </c>
      <c r="AH39">
        <v>24.426371270000001</v>
      </c>
    </row>
    <row r="40" spans="2:34">
      <c r="B40" t="s">
        <v>624</v>
      </c>
      <c r="C40">
        <v>23.147765920000001</v>
      </c>
      <c r="D40">
        <v>14.33888713</v>
      </c>
      <c r="Q40" t="s">
        <v>534</v>
      </c>
      <c r="R40">
        <v>1.76762771</v>
      </c>
      <c r="S40">
        <v>1.453976317</v>
      </c>
      <c r="V40" t="s">
        <v>672</v>
      </c>
      <c r="W40">
        <v>3.1212042379999998</v>
      </c>
      <c r="X40">
        <v>20.16221758</v>
      </c>
      <c r="AA40" t="s">
        <v>639</v>
      </c>
      <c r="AB40">
        <v>8.7217934219999993</v>
      </c>
      <c r="AC40">
        <v>17.318506150000001</v>
      </c>
      <c r="AF40" t="s">
        <v>648</v>
      </c>
      <c r="AG40">
        <v>23.732535810000002</v>
      </c>
      <c r="AH40">
        <v>44.142057080000001</v>
      </c>
    </row>
    <row r="41" spans="2:34">
      <c r="B41" t="s">
        <v>501</v>
      </c>
      <c r="C41">
        <v>26.51623807</v>
      </c>
      <c r="D41">
        <v>16.601639129999999</v>
      </c>
      <c r="Q41" t="s">
        <v>451</v>
      </c>
      <c r="R41">
        <v>1.7694254890000001</v>
      </c>
      <c r="S41">
        <v>2.3506451259999999</v>
      </c>
      <c r="V41" t="s">
        <v>666</v>
      </c>
      <c r="W41">
        <v>3.2417503779999999</v>
      </c>
      <c r="X41">
        <v>4.3611847340000001</v>
      </c>
      <c r="AA41" t="s">
        <v>477</v>
      </c>
      <c r="AB41">
        <v>8.7724149839999992</v>
      </c>
      <c r="AC41">
        <v>28.618366680000001</v>
      </c>
      <c r="AF41" t="s">
        <v>643</v>
      </c>
      <c r="AG41">
        <v>23.94964908</v>
      </c>
      <c r="AH41">
        <v>40.357329659999998</v>
      </c>
    </row>
    <row r="42" spans="2:34">
      <c r="B42" t="s">
        <v>500</v>
      </c>
      <c r="C42">
        <v>41.52379165</v>
      </c>
      <c r="D42">
        <v>56.382269239999999</v>
      </c>
      <c r="Q42" t="s">
        <v>376</v>
      </c>
      <c r="R42">
        <v>1.7805839670000001</v>
      </c>
      <c r="S42">
        <v>2.7869736110000001</v>
      </c>
      <c r="V42" t="s">
        <v>478</v>
      </c>
      <c r="W42">
        <v>3.3683728429999999</v>
      </c>
      <c r="X42">
        <v>2.8299540950000002</v>
      </c>
      <c r="AA42" t="s">
        <v>349</v>
      </c>
      <c r="AB42">
        <v>8.8565449570000006</v>
      </c>
      <c r="AC42">
        <v>18.58527256</v>
      </c>
      <c r="AF42" t="s">
        <v>615</v>
      </c>
      <c r="AG42">
        <v>26.130014639999999</v>
      </c>
      <c r="AH42">
        <v>37.390547269999999</v>
      </c>
    </row>
    <row r="43" spans="2:34">
      <c r="B43" t="s">
        <v>513</v>
      </c>
      <c r="C43">
        <v>237.92728070000001</v>
      </c>
      <c r="D43">
        <v>144.65686160000001</v>
      </c>
      <c r="Q43" t="s">
        <v>596</v>
      </c>
      <c r="R43">
        <v>1.7934297050000001</v>
      </c>
      <c r="S43">
        <v>5.8799448009999997</v>
      </c>
      <c r="V43" t="s">
        <v>594</v>
      </c>
      <c r="W43">
        <v>3.392871145</v>
      </c>
      <c r="X43">
        <v>6.3926211139999998</v>
      </c>
      <c r="AA43" t="s">
        <v>592</v>
      </c>
      <c r="AB43">
        <v>8.9068238439999998</v>
      </c>
      <c r="AC43">
        <v>13.5381143</v>
      </c>
      <c r="AF43" t="s">
        <v>531</v>
      </c>
      <c r="AG43">
        <v>26.96678975</v>
      </c>
      <c r="AH43">
        <v>43.691100499999997</v>
      </c>
    </row>
    <row r="44" spans="2:34">
      <c r="B44" t="s">
        <v>589</v>
      </c>
      <c r="C44">
        <v>286.99031760000003</v>
      </c>
      <c r="D44">
        <v>208.31180889999999</v>
      </c>
      <c r="Q44" t="s">
        <v>488</v>
      </c>
      <c r="R44">
        <v>1.854955804</v>
      </c>
      <c r="S44">
        <v>2.9801672579999998</v>
      </c>
      <c r="V44" t="s">
        <v>555</v>
      </c>
      <c r="W44">
        <v>3.4835361589999998</v>
      </c>
      <c r="X44">
        <v>4.815047807</v>
      </c>
      <c r="AA44" t="s">
        <v>473</v>
      </c>
      <c r="AB44">
        <v>8.9939385049999991</v>
      </c>
      <c r="AC44">
        <v>14.105825729999999</v>
      </c>
      <c r="AF44" t="s">
        <v>646</v>
      </c>
      <c r="AG44">
        <v>28.203801599999998</v>
      </c>
      <c r="AH44">
        <v>35.980025410000003</v>
      </c>
    </row>
    <row r="45" spans="2:34">
      <c r="Q45" t="s">
        <v>359</v>
      </c>
      <c r="R45">
        <v>1.85701118</v>
      </c>
      <c r="S45">
        <v>3.3192899659999999</v>
      </c>
      <c r="V45" t="s">
        <v>362</v>
      </c>
      <c r="W45">
        <v>3.5173700280000002</v>
      </c>
      <c r="X45">
        <v>4.6618191080000004</v>
      </c>
      <c r="AA45" t="s">
        <v>397</v>
      </c>
      <c r="AB45">
        <v>9.1005730259999993</v>
      </c>
      <c r="AC45">
        <v>9.0657479569999992</v>
      </c>
      <c r="AF45" t="s">
        <v>680</v>
      </c>
      <c r="AG45">
        <v>28.24359424</v>
      </c>
      <c r="AH45">
        <v>21.77423044</v>
      </c>
    </row>
    <row r="46" spans="2:34">
      <c r="Q46" t="s">
        <v>515</v>
      </c>
      <c r="R46">
        <v>1.865341803</v>
      </c>
      <c r="S46">
        <v>2.1119178939999999</v>
      </c>
      <c r="V46" t="s">
        <v>481</v>
      </c>
      <c r="W46">
        <v>3.5680331860000001</v>
      </c>
      <c r="X46">
        <v>3.4556474069999998</v>
      </c>
      <c r="AA46" t="s">
        <v>356</v>
      </c>
      <c r="AB46">
        <v>9.1618561799999991</v>
      </c>
      <c r="AC46">
        <v>9.3396219140000003</v>
      </c>
      <c r="AF46" t="s">
        <v>655</v>
      </c>
      <c r="AG46">
        <v>33.309577230000002</v>
      </c>
      <c r="AH46">
        <v>29.810171189999998</v>
      </c>
    </row>
    <row r="47" spans="2:34">
      <c r="Q47" t="s">
        <v>541</v>
      </c>
      <c r="R47">
        <v>1.86808437</v>
      </c>
      <c r="S47">
        <v>3.4181011109999999</v>
      </c>
      <c r="V47" t="s">
        <v>608</v>
      </c>
      <c r="W47">
        <v>3.6677867530000001</v>
      </c>
      <c r="X47">
        <v>5.218751911</v>
      </c>
      <c r="AA47" t="s">
        <v>634</v>
      </c>
      <c r="AB47">
        <v>9.1793689930000006</v>
      </c>
      <c r="AC47">
        <v>15.808473060000001</v>
      </c>
      <c r="AF47" t="s">
        <v>626</v>
      </c>
      <c r="AG47">
        <v>36.296798119999998</v>
      </c>
      <c r="AH47">
        <v>56.890794550000003</v>
      </c>
    </row>
    <row r="48" spans="2:34">
      <c r="Q48" t="s">
        <v>580</v>
      </c>
      <c r="R48">
        <v>1.89335728</v>
      </c>
      <c r="S48">
        <v>3.0010867110000001</v>
      </c>
      <c r="V48" t="s">
        <v>618</v>
      </c>
      <c r="W48">
        <v>3.6988324549999998</v>
      </c>
      <c r="X48">
        <v>6.2974065340000003</v>
      </c>
      <c r="AA48" t="s">
        <v>462</v>
      </c>
      <c r="AB48">
        <v>9.3288387700000008</v>
      </c>
      <c r="AC48">
        <v>5.2916533760000002</v>
      </c>
      <c r="AF48" t="s">
        <v>373</v>
      </c>
      <c r="AG48">
        <v>38.035435880000001</v>
      </c>
      <c r="AH48">
        <v>34.65853019</v>
      </c>
    </row>
    <row r="49" spans="17:34">
      <c r="Q49" t="s">
        <v>597</v>
      </c>
      <c r="R49">
        <v>1.9196567739999999</v>
      </c>
      <c r="S49">
        <v>2.9290964559999999</v>
      </c>
      <c r="V49" t="s">
        <v>622</v>
      </c>
      <c r="W49">
        <v>3.7370252979999998</v>
      </c>
      <c r="X49">
        <v>5.5724362640000003</v>
      </c>
      <c r="AA49" t="s">
        <v>448</v>
      </c>
      <c r="AB49">
        <v>9.6287667199999998</v>
      </c>
      <c r="AC49">
        <v>13.7859651</v>
      </c>
      <c r="AF49" t="s">
        <v>364</v>
      </c>
      <c r="AG49">
        <v>39.094943059999999</v>
      </c>
      <c r="AH49">
        <v>40.539980790000001</v>
      </c>
    </row>
    <row r="50" spans="17:34">
      <c r="Q50" t="s">
        <v>542</v>
      </c>
      <c r="R50">
        <v>1.9479810049999999</v>
      </c>
      <c r="S50">
        <v>3.7179370490000001</v>
      </c>
      <c r="V50" t="s">
        <v>637</v>
      </c>
      <c r="W50">
        <v>3.7452479159999998</v>
      </c>
      <c r="X50">
        <v>4.580955983</v>
      </c>
      <c r="AA50" t="s">
        <v>406</v>
      </c>
      <c r="AB50">
        <v>9.7983083119999996</v>
      </c>
      <c r="AC50">
        <v>6.892963934</v>
      </c>
      <c r="AF50" t="s">
        <v>409</v>
      </c>
      <c r="AG50">
        <v>39.469070180000003</v>
      </c>
      <c r="AH50">
        <v>40.075220450000003</v>
      </c>
    </row>
    <row r="51" spans="17:34">
      <c r="Q51" t="s">
        <v>649</v>
      </c>
      <c r="R51">
        <v>1.957235657</v>
      </c>
      <c r="S51">
        <v>3.3080990140000002</v>
      </c>
      <c r="V51" t="s">
        <v>439</v>
      </c>
      <c r="W51">
        <v>3.7671144999999999</v>
      </c>
      <c r="X51">
        <v>3.7645988749999999</v>
      </c>
      <c r="AA51" t="s">
        <v>563</v>
      </c>
      <c r="AB51">
        <v>10.012394799999999</v>
      </c>
      <c r="AC51">
        <v>15.44805977</v>
      </c>
      <c r="AF51" t="s">
        <v>344</v>
      </c>
      <c r="AG51">
        <v>41.603881059999999</v>
      </c>
      <c r="AH51">
        <v>93.526304409999995</v>
      </c>
    </row>
    <row r="52" spans="17:34">
      <c r="Q52" t="s">
        <v>506</v>
      </c>
      <c r="R52">
        <v>1.9847189999999999</v>
      </c>
      <c r="S52">
        <v>1.4815138839999999</v>
      </c>
      <c r="V52" t="s">
        <v>551</v>
      </c>
      <c r="W52">
        <v>3.8373316289999999</v>
      </c>
      <c r="X52">
        <v>7.0527350789999996</v>
      </c>
      <c r="AA52" t="s">
        <v>598</v>
      </c>
      <c r="AB52">
        <v>10.014183190000001</v>
      </c>
      <c r="AC52">
        <v>11.0598584</v>
      </c>
      <c r="AF52" t="s">
        <v>562</v>
      </c>
      <c r="AG52">
        <v>46.350177549999998</v>
      </c>
      <c r="AH52">
        <v>69.535612860000001</v>
      </c>
    </row>
    <row r="53" spans="17:34">
      <c r="Q53" t="s">
        <v>423</v>
      </c>
      <c r="R53">
        <v>1.995046509</v>
      </c>
      <c r="S53">
        <v>3.4729951520000002</v>
      </c>
      <c r="V53" t="s">
        <v>460</v>
      </c>
      <c r="W53">
        <v>3.8379912219999999</v>
      </c>
      <c r="X53">
        <v>5.1102689080000001</v>
      </c>
      <c r="AA53" t="s">
        <v>640</v>
      </c>
      <c r="AB53">
        <v>10.098114519999999</v>
      </c>
      <c r="AC53">
        <v>10.57290706</v>
      </c>
      <c r="AF53" t="s">
        <v>355</v>
      </c>
      <c r="AG53">
        <v>46.510802120000001</v>
      </c>
      <c r="AH53">
        <v>59.282730239999999</v>
      </c>
    </row>
    <row r="54" spans="17:34">
      <c r="Q54" t="s">
        <v>416</v>
      </c>
      <c r="R54">
        <v>2.0178073099999998</v>
      </c>
      <c r="S54">
        <v>1.955184059</v>
      </c>
      <c r="V54" t="s">
        <v>385</v>
      </c>
      <c r="W54">
        <v>3.8526467690000001</v>
      </c>
      <c r="X54">
        <v>6.2631191399999997</v>
      </c>
      <c r="AA54" t="s">
        <v>436</v>
      </c>
      <c r="AB54">
        <v>10.45361971</v>
      </c>
      <c r="AC54">
        <v>11.3727137</v>
      </c>
      <c r="AF54" t="s">
        <v>458</v>
      </c>
      <c r="AG54">
        <v>48.040831879999999</v>
      </c>
      <c r="AH54">
        <v>36.91151275</v>
      </c>
    </row>
    <row r="55" spans="17:34">
      <c r="Q55" t="s">
        <v>600</v>
      </c>
      <c r="R55">
        <v>2.05546177</v>
      </c>
      <c r="S55">
        <v>3.0057184100000001</v>
      </c>
      <c r="V55" t="s">
        <v>665</v>
      </c>
      <c r="W55">
        <v>3.8714556359999999</v>
      </c>
      <c r="X55">
        <v>8.0944391190000005</v>
      </c>
      <c r="AA55" t="s">
        <v>428</v>
      </c>
      <c r="AB55">
        <v>10.46865936</v>
      </c>
      <c r="AC55">
        <v>19.57593623</v>
      </c>
      <c r="AF55" t="s">
        <v>354</v>
      </c>
      <c r="AG55">
        <v>54.301722339999998</v>
      </c>
      <c r="AH55">
        <v>48.133579210000001</v>
      </c>
    </row>
    <row r="56" spans="17:34">
      <c r="Q56" t="s">
        <v>412</v>
      </c>
      <c r="R56">
        <v>2.075427914</v>
      </c>
      <c r="S56">
        <v>4.2374179219999997</v>
      </c>
      <c r="V56" t="s">
        <v>582</v>
      </c>
      <c r="W56">
        <v>3.8837773860000002</v>
      </c>
      <c r="X56">
        <v>3.9862059240000001</v>
      </c>
      <c r="AA56" t="s">
        <v>668</v>
      </c>
      <c r="AB56">
        <v>10.56226167</v>
      </c>
      <c r="AC56">
        <v>21.12919561</v>
      </c>
      <c r="AF56" t="s">
        <v>417</v>
      </c>
      <c r="AG56">
        <v>60.835646859999997</v>
      </c>
      <c r="AH56">
        <v>67.33283926</v>
      </c>
    </row>
    <row r="57" spans="17:34">
      <c r="Q57" t="s">
        <v>468</v>
      </c>
      <c r="R57">
        <v>2.1171283060000001</v>
      </c>
      <c r="S57">
        <v>7.8683488620000004</v>
      </c>
      <c r="V57" t="s">
        <v>418</v>
      </c>
      <c r="W57">
        <v>3.904823103</v>
      </c>
      <c r="X57">
        <v>4.8585205279999997</v>
      </c>
      <c r="AA57" t="s">
        <v>552</v>
      </c>
      <c r="AB57">
        <v>10.72207631</v>
      </c>
      <c r="AC57">
        <v>12.8342469</v>
      </c>
      <c r="AF57" t="s">
        <v>623</v>
      </c>
      <c r="AG57">
        <v>63.527466369999999</v>
      </c>
      <c r="AH57">
        <v>73.724872550000001</v>
      </c>
    </row>
    <row r="58" spans="17:34">
      <c r="Q58" t="s">
        <v>369</v>
      </c>
      <c r="R58">
        <v>2.1337629859999998</v>
      </c>
      <c r="S58">
        <v>2.4355432499999998</v>
      </c>
      <c r="V58" t="s">
        <v>420</v>
      </c>
      <c r="W58">
        <v>3.933841846</v>
      </c>
      <c r="X58">
        <v>5.3760172610000003</v>
      </c>
      <c r="AA58" t="s">
        <v>674</v>
      </c>
      <c r="AB58">
        <v>10.81975383</v>
      </c>
      <c r="AC58">
        <v>19.66263798</v>
      </c>
      <c r="AF58" t="s">
        <v>527</v>
      </c>
      <c r="AG58">
        <v>64.338589350000007</v>
      </c>
      <c r="AH58">
        <v>69.461006040000001</v>
      </c>
    </row>
    <row r="59" spans="17:34">
      <c r="Q59" t="s">
        <v>502</v>
      </c>
      <c r="R59">
        <v>2.1619881909999998</v>
      </c>
      <c r="S59">
        <v>2.6317777549999999</v>
      </c>
      <c r="V59" t="s">
        <v>372</v>
      </c>
      <c r="W59">
        <v>3.936342094</v>
      </c>
      <c r="X59">
        <v>4.8018410190000003</v>
      </c>
      <c r="AA59" t="s">
        <v>553</v>
      </c>
      <c r="AB59">
        <v>10.881369980000001</v>
      </c>
      <c r="AC59">
        <v>11.39091831</v>
      </c>
      <c r="AF59" t="s">
        <v>583</v>
      </c>
      <c r="AG59">
        <v>67.367283159999999</v>
      </c>
      <c r="AH59">
        <v>105.25870860000001</v>
      </c>
    </row>
    <row r="60" spans="17:34">
      <c r="Q60" t="s">
        <v>588</v>
      </c>
      <c r="R60">
        <v>2.1860585440000002</v>
      </c>
      <c r="S60">
        <v>2.7230487980000002</v>
      </c>
      <c r="V60" t="s">
        <v>351</v>
      </c>
      <c r="W60">
        <v>4.03723571</v>
      </c>
      <c r="X60">
        <v>4.8765536389999999</v>
      </c>
      <c r="AA60" t="s">
        <v>651</v>
      </c>
      <c r="AB60">
        <v>11.117743409999999</v>
      </c>
      <c r="AC60">
        <v>18.669163869999998</v>
      </c>
      <c r="AF60" t="s">
        <v>659</v>
      </c>
      <c r="AG60">
        <v>71.944777720000005</v>
      </c>
      <c r="AH60">
        <v>129.76803799999999</v>
      </c>
    </row>
    <row r="61" spans="17:34">
      <c r="Q61" t="s">
        <v>667</v>
      </c>
      <c r="R61">
        <v>2.2131409940000002</v>
      </c>
      <c r="S61">
        <v>2.7913413519999999</v>
      </c>
      <c r="V61" t="s">
        <v>663</v>
      </c>
      <c r="W61">
        <v>4.0617021930000003</v>
      </c>
      <c r="X61">
        <v>11.24882876</v>
      </c>
      <c r="AA61" t="s">
        <v>510</v>
      </c>
      <c r="AB61">
        <v>12.21155248</v>
      </c>
      <c r="AC61">
        <v>5.3184913739999997</v>
      </c>
      <c r="AF61" t="s">
        <v>610</v>
      </c>
      <c r="AG61">
        <v>91.086748490000005</v>
      </c>
      <c r="AH61">
        <v>160.4211942</v>
      </c>
    </row>
    <row r="62" spans="17:34">
      <c r="Q62" t="s">
        <v>656</v>
      </c>
      <c r="R62">
        <v>2.237718095</v>
      </c>
      <c r="S62">
        <v>3.1833157349999999</v>
      </c>
      <c r="V62" t="s">
        <v>540</v>
      </c>
      <c r="W62">
        <v>4.0798150209999999</v>
      </c>
      <c r="X62">
        <v>4.4509531710000001</v>
      </c>
      <c r="AA62" t="s">
        <v>632</v>
      </c>
      <c r="AB62">
        <v>12.79550506</v>
      </c>
      <c r="AC62">
        <v>21.510681699999999</v>
      </c>
      <c r="AF62" t="s">
        <v>533</v>
      </c>
      <c r="AG62">
        <v>96.629421140000005</v>
      </c>
      <c r="AH62">
        <v>111.33493540000001</v>
      </c>
    </row>
    <row r="63" spans="17:34">
      <c r="Q63" t="s">
        <v>368</v>
      </c>
      <c r="R63">
        <v>2.2589231390000002</v>
      </c>
      <c r="S63">
        <v>3.6704930949999999</v>
      </c>
      <c r="V63" t="s">
        <v>536</v>
      </c>
      <c r="W63">
        <v>4.1175555810000004</v>
      </c>
      <c r="X63">
        <v>5.9712379840000001</v>
      </c>
      <c r="AA63" t="s">
        <v>603</v>
      </c>
      <c r="AB63">
        <v>13.118984429999999</v>
      </c>
      <c r="AC63">
        <v>21.186301459999999</v>
      </c>
      <c r="AF63" t="s">
        <v>403</v>
      </c>
      <c r="AG63">
        <v>105.456401</v>
      </c>
      <c r="AH63">
        <v>140.07881829999999</v>
      </c>
    </row>
    <row r="64" spans="17:34">
      <c r="Q64" t="s">
        <v>570</v>
      </c>
      <c r="R64">
        <v>2.265048079</v>
      </c>
      <c r="S64">
        <v>2.8651146220000001</v>
      </c>
      <c r="V64" t="s">
        <v>387</v>
      </c>
      <c r="W64">
        <v>4.1242154849999997</v>
      </c>
      <c r="X64">
        <v>5.2346250080000001</v>
      </c>
      <c r="AA64" t="s">
        <v>389</v>
      </c>
      <c r="AB64">
        <v>13.179466590000001</v>
      </c>
      <c r="AC64">
        <v>10.43262876</v>
      </c>
      <c r="AF64" t="s">
        <v>614</v>
      </c>
      <c r="AG64">
        <v>123.009745</v>
      </c>
      <c r="AH64">
        <v>183.3232702</v>
      </c>
    </row>
    <row r="65" spans="17:34">
      <c r="Q65" t="s">
        <v>539</v>
      </c>
      <c r="R65">
        <v>2.289028364</v>
      </c>
      <c r="S65">
        <v>2.9688008130000001</v>
      </c>
      <c r="V65" t="s">
        <v>557</v>
      </c>
      <c r="W65">
        <v>4.1288947470000004</v>
      </c>
      <c r="X65">
        <v>7.4477980730000004</v>
      </c>
      <c r="AA65" t="s">
        <v>487</v>
      </c>
      <c r="AB65">
        <v>13.18957627</v>
      </c>
      <c r="AC65">
        <v>10.149858269999999</v>
      </c>
      <c r="AF65" t="s">
        <v>396</v>
      </c>
      <c r="AG65">
        <v>142.00272949999999</v>
      </c>
      <c r="AH65">
        <v>179.30046630000001</v>
      </c>
    </row>
    <row r="66" spans="17:34">
      <c r="Q66" t="s">
        <v>429</v>
      </c>
      <c r="R66">
        <v>2.3260968129999999</v>
      </c>
      <c r="S66">
        <v>2.5973882750000001</v>
      </c>
      <c r="V66" t="s">
        <v>483</v>
      </c>
      <c r="W66">
        <v>4.1962135079999996</v>
      </c>
      <c r="X66">
        <v>4.1528931230000001</v>
      </c>
      <c r="AA66" t="s">
        <v>467</v>
      </c>
      <c r="AB66">
        <v>13.20726095</v>
      </c>
      <c r="AC66">
        <v>14.374476939999999</v>
      </c>
      <c r="AF66" t="s">
        <v>383</v>
      </c>
      <c r="AG66">
        <v>337.69177029999997</v>
      </c>
      <c r="AH66">
        <v>262.34406969999998</v>
      </c>
    </row>
    <row r="67" spans="17:34">
      <c r="Q67" t="s">
        <v>535</v>
      </c>
      <c r="R67">
        <v>2.3338012799999999</v>
      </c>
      <c r="S67">
        <v>4.5119097139999997</v>
      </c>
      <c r="V67" t="s">
        <v>658</v>
      </c>
      <c r="W67">
        <v>4.2476095420000002</v>
      </c>
      <c r="X67">
        <v>3.84468817</v>
      </c>
      <c r="AA67" t="s">
        <v>472</v>
      </c>
      <c r="AB67">
        <v>13.483091610000001</v>
      </c>
      <c r="AC67">
        <v>26.457143810000002</v>
      </c>
    </row>
    <row r="68" spans="17:34">
      <c r="Q68" t="s">
        <v>426</v>
      </c>
      <c r="R68">
        <v>2.4474521600000001</v>
      </c>
      <c r="S68">
        <v>3.682292559</v>
      </c>
      <c r="V68" t="s">
        <v>453</v>
      </c>
      <c r="W68">
        <v>4.2756894159999996</v>
      </c>
      <c r="X68">
        <v>2.9859044770000001</v>
      </c>
      <c r="AA68" t="s">
        <v>681</v>
      </c>
      <c r="AB68">
        <v>13.88681931</v>
      </c>
      <c r="AC68">
        <v>15.34460921</v>
      </c>
    </row>
    <row r="69" spans="17:34">
      <c r="Q69" t="s">
        <v>441</v>
      </c>
      <c r="R69">
        <v>2.4667952350000002</v>
      </c>
      <c r="S69">
        <v>2.4802438530000002</v>
      </c>
      <c r="V69" t="s">
        <v>549</v>
      </c>
      <c r="W69">
        <v>4.3008615849999998</v>
      </c>
      <c r="X69">
        <v>5.1379102349999997</v>
      </c>
      <c r="AA69" t="s">
        <v>657</v>
      </c>
      <c r="AB69">
        <v>13.978089860000001</v>
      </c>
      <c r="AC69">
        <v>27.627856900000001</v>
      </c>
    </row>
    <row r="70" spans="17:34">
      <c r="Q70" t="s">
        <v>572</v>
      </c>
      <c r="R70">
        <v>2.4681349780000001</v>
      </c>
      <c r="S70">
        <v>4.119935753</v>
      </c>
      <c r="V70" t="s">
        <v>346</v>
      </c>
      <c r="W70">
        <v>4.3218334150000004</v>
      </c>
      <c r="X70">
        <v>6.5316831400000002</v>
      </c>
      <c r="AA70" t="s">
        <v>386</v>
      </c>
      <c r="AB70">
        <v>14.09870514</v>
      </c>
      <c r="AC70">
        <v>14.786606799999999</v>
      </c>
    </row>
    <row r="71" spans="17:34">
      <c r="Q71" t="s">
        <v>432</v>
      </c>
      <c r="R71">
        <v>2.4817080329999999</v>
      </c>
      <c r="S71">
        <v>3.8351140460000002</v>
      </c>
      <c r="V71" t="s">
        <v>357</v>
      </c>
      <c r="W71">
        <v>4.412578968</v>
      </c>
      <c r="X71">
        <v>6.013431304</v>
      </c>
      <c r="AA71" t="s">
        <v>642</v>
      </c>
      <c r="AB71">
        <v>14.109907079999999</v>
      </c>
      <c r="AC71">
        <v>27.880733599999999</v>
      </c>
    </row>
    <row r="72" spans="17:34">
      <c r="Q72" t="s">
        <v>519</v>
      </c>
      <c r="R72">
        <v>2.5011701450000001</v>
      </c>
      <c r="S72">
        <v>3.1189177799999999</v>
      </c>
      <c r="V72" t="s">
        <v>508</v>
      </c>
      <c r="W72">
        <v>4.4212447309999998</v>
      </c>
      <c r="X72">
        <v>6.1452135549999998</v>
      </c>
      <c r="AA72" t="s">
        <v>586</v>
      </c>
      <c r="AB72">
        <v>14.158626849999999</v>
      </c>
      <c r="AC72">
        <v>15.93400787</v>
      </c>
    </row>
    <row r="73" spans="17:34">
      <c r="Q73" t="s">
        <v>633</v>
      </c>
      <c r="R73">
        <v>2.5224867149999999</v>
      </c>
      <c r="S73">
        <v>3.2173229619999999</v>
      </c>
      <c r="V73" t="s">
        <v>569</v>
      </c>
      <c r="W73">
        <v>4.4820043680000001</v>
      </c>
      <c r="X73">
        <v>4.1438959720000001</v>
      </c>
      <c r="AA73" t="s">
        <v>566</v>
      </c>
      <c r="AB73">
        <v>14.475614589999999</v>
      </c>
      <c r="AC73">
        <v>20.08395501</v>
      </c>
    </row>
    <row r="74" spans="17:34">
      <c r="Q74" t="s">
        <v>361</v>
      </c>
      <c r="R74">
        <v>2.5871481639999998</v>
      </c>
      <c r="S74">
        <v>3.4889580250000001</v>
      </c>
      <c r="V74" t="s">
        <v>581</v>
      </c>
      <c r="W74">
        <v>4.4891687789999999</v>
      </c>
      <c r="X74">
        <v>4.9882774730000001</v>
      </c>
      <c r="AA74" t="s">
        <v>427</v>
      </c>
      <c r="AB74">
        <v>14.657909829999999</v>
      </c>
      <c r="AC74">
        <v>16.886397500000001</v>
      </c>
    </row>
    <row r="75" spans="17:34">
      <c r="Q75" t="s">
        <v>611</v>
      </c>
      <c r="R75">
        <v>2.6040492710000001</v>
      </c>
      <c r="S75">
        <v>3.0129093839999999</v>
      </c>
      <c r="V75" t="s">
        <v>476</v>
      </c>
      <c r="W75">
        <v>4.4993446549999998</v>
      </c>
      <c r="X75">
        <v>3.118885965</v>
      </c>
      <c r="AA75" t="s">
        <v>419</v>
      </c>
      <c r="AB75">
        <v>14.8840211</v>
      </c>
      <c r="AC75">
        <v>30.265053259999998</v>
      </c>
    </row>
    <row r="76" spans="17:34">
      <c r="Q76" t="s">
        <v>554</v>
      </c>
      <c r="R76">
        <v>2.6514550240000001</v>
      </c>
      <c r="S76">
        <v>2.9454555029999998</v>
      </c>
      <c r="V76" t="s">
        <v>431</v>
      </c>
      <c r="W76">
        <v>4.5794250569999999</v>
      </c>
      <c r="X76">
        <v>3.9561639450000001</v>
      </c>
      <c r="AA76" t="s">
        <v>395</v>
      </c>
      <c r="AB76">
        <v>15.127809879999999</v>
      </c>
      <c r="AC76">
        <v>14.90579423</v>
      </c>
    </row>
    <row r="77" spans="17:34">
      <c r="Q77" t="s">
        <v>505</v>
      </c>
      <c r="R77">
        <v>2.662432269</v>
      </c>
      <c r="S77">
        <v>2.0709923570000002</v>
      </c>
      <c r="V77" t="s">
        <v>465</v>
      </c>
      <c r="W77">
        <v>4.6492988789999998</v>
      </c>
      <c r="X77">
        <v>22.251457439999999</v>
      </c>
      <c r="AA77" t="s">
        <v>447</v>
      </c>
      <c r="AB77">
        <v>15.243537630000001</v>
      </c>
      <c r="AC77">
        <v>12.1063071</v>
      </c>
    </row>
    <row r="78" spans="17:34">
      <c r="Q78" t="s">
        <v>499</v>
      </c>
      <c r="R78">
        <v>2.6769005809999999</v>
      </c>
      <c r="S78">
        <v>3.5201220489999998</v>
      </c>
      <c r="V78" t="s">
        <v>565</v>
      </c>
      <c r="W78">
        <v>4.6827299499999997</v>
      </c>
      <c r="X78">
        <v>7.6201311220000001</v>
      </c>
      <c r="AA78" t="s">
        <v>491</v>
      </c>
      <c r="AB78">
        <v>15.72430087</v>
      </c>
      <c r="AC78">
        <v>30.60065389</v>
      </c>
    </row>
    <row r="79" spans="17:34">
      <c r="Q79" t="s">
        <v>466</v>
      </c>
      <c r="R79">
        <v>2.6857616759999998</v>
      </c>
      <c r="S79">
        <v>3.4049772909999998</v>
      </c>
      <c r="V79" t="s">
        <v>399</v>
      </c>
      <c r="W79">
        <v>4.8729766589999999</v>
      </c>
      <c r="X79">
        <v>6.589203629</v>
      </c>
      <c r="AA79" t="s">
        <v>394</v>
      </c>
      <c r="AB79">
        <v>16.122361380000001</v>
      </c>
      <c r="AC79">
        <v>18.2968215</v>
      </c>
    </row>
    <row r="80" spans="17:34">
      <c r="Q80" t="s">
        <v>546</v>
      </c>
      <c r="R80">
        <v>2.704087446</v>
      </c>
      <c r="S80">
        <v>4.1150336830000001</v>
      </c>
      <c r="V80" t="s">
        <v>413</v>
      </c>
      <c r="W80">
        <v>4.938776099</v>
      </c>
      <c r="X80">
        <v>3.2306020809999998</v>
      </c>
      <c r="AA80" t="s">
        <v>452</v>
      </c>
      <c r="AB80">
        <v>16.22534701</v>
      </c>
      <c r="AC80">
        <v>9.8546701040000002</v>
      </c>
    </row>
    <row r="81" spans="17:29">
      <c r="Q81" t="s">
        <v>661</v>
      </c>
      <c r="R81">
        <v>2.727659584</v>
      </c>
      <c r="S81">
        <v>4.0797074249999996</v>
      </c>
      <c r="V81" t="s">
        <v>398</v>
      </c>
      <c r="W81">
        <v>4.9587134089999996</v>
      </c>
      <c r="X81">
        <v>10.68690353</v>
      </c>
      <c r="AA81" t="s">
        <v>543</v>
      </c>
      <c r="AB81">
        <v>17.068324919999998</v>
      </c>
      <c r="AC81">
        <v>140.33357849999999</v>
      </c>
    </row>
    <row r="82" spans="17:29">
      <c r="Q82" t="s">
        <v>497</v>
      </c>
      <c r="R82">
        <v>2.7281866319999999</v>
      </c>
      <c r="S82">
        <v>8.0843813509999993</v>
      </c>
      <c r="V82" t="s">
        <v>647</v>
      </c>
      <c r="W82">
        <v>5.0699392769999996</v>
      </c>
      <c r="X82">
        <v>7.7136025090000002</v>
      </c>
      <c r="AA82" t="s">
        <v>377</v>
      </c>
      <c r="AB82">
        <v>17.753157699999999</v>
      </c>
      <c r="AC82">
        <v>22.750616910000002</v>
      </c>
    </row>
    <row r="83" spans="17:29">
      <c r="Q83" t="s">
        <v>585</v>
      </c>
      <c r="R83">
        <v>2.7752111570000002</v>
      </c>
      <c r="S83">
        <v>1.624579684</v>
      </c>
      <c r="V83" t="s">
        <v>538</v>
      </c>
      <c r="W83">
        <v>5.1286260270000001</v>
      </c>
      <c r="X83">
        <v>6.8381070130000001</v>
      </c>
      <c r="AA83" t="s">
        <v>457</v>
      </c>
      <c r="AB83">
        <v>18.27789478</v>
      </c>
      <c r="AC83">
        <v>23.033668989999999</v>
      </c>
    </row>
    <row r="84" spans="17:29">
      <c r="Q84" t="s">
        <v>636</v>
      </c>
      <c r="R84">
        <v>2.78414567</v>
      </c>
      <c r="S84">
        <v>5.0866628150000004</v>
      </c>
      <c r="V84" t="s">
        <v>434</v>
      </c>
      <c r="W84">
        <v>5.1525062549999996</v>
      </c>
      <c r="X84">
        <v>5.5529304880000003</v>
      </c>
      <c r="AA84" t="s">
        <v>424</v>
      </c>
      <c r="AB84">
        <v>19.61376958</v>
      </c>
      <c r="AC84">
        <v>24.072330699999998</v>
      </c>
    </row>
    <row r="85" spans="17:29">
      <c r="Q85" t="s">
        <v>421</v>
      </c>
      <c r="R85">
        <v>2.8119846000000002</v>
      </c>
      <c r="S85">
        <v>8.2104095299999997</v>
      </c>
      <c r="V85" t="s">
        <v>440</v>
      </c>
      <c r="W85">
        <v>5.3049837120000003</v>
      </c>
      <c r="X85">
        <v>8.9823060679999998</v>
      </c>
      <c r="AA85" t="s">
        <v>371</v>
      </c>
      <c r="AB85">
        <v>20.001858330000001</v>
      </c>
      <c r="AC85">
        <v>19.75466733</v>
      </c>
    </row>
    <row r="86" spans="17:29">
      <c r="Q86" t="s">
        <v>556</v>
      </c>
      <c r="R86">
        <v>2.8625186230000002</v>
      </c>
      <c r="S86">
        <v>3.8900923440000001</v>
      </c>
      <c r="V86" t="s">
        <v>449</v>
      </c>
      <c r="W86">
        <v>5.3225773639999998</v>
      </c>
      <c r="X86">
        <v>7.1031891140000001</v>
      </c>
      <c r="AA86" t="s">
        <v>591</v>
      </c>
      <c r="AB86">
        <v>21.067503030000001</v>
      </c>
      <c r="AC86">
        <v>21.687141879999999</v>
      </c>
    </row>
    <row r="87" spans="17:29">
      <c r="Q87" t="s">
        <v>662</v>
      </c>
      <c r="R87">
        <v>2.9243062530000001</v>
      </c>
      <c r="S87">
        <v>15.45518266</v>
      </c>
      <c r="V87" t="s">
        <v>425</v>
      </c>
      <c r="W87">
        <v>5.3392200150000004</v>
      </c>
      <c r="X87">
        <v>5.6523093649999998</v>
      </c>
      <c r="AA87" t="s">
        <v>650</v>
      </c>
      <c r="AB87">
        <v>22.265277869999998</v>
      </c>
      <c r="AC87">
        <v>30.74467374</v>
      </c>
    </row>
    <row r="88" spans="17:29">
      <c r="Q88" t="s">
        <v>547</v>
      </c>
      <c r="R88">
        <v>2.93838862</v>
      </c>
      <c r="S88">
        <v>4.1513414260000001</v>
      </c>
      <c r="V88" t="s">
        <v>607</v>
      </c>
      <c r="W88">
        <v>5.3458702310000001</v>
      </c>
      <c r="X88">
        <v>4.767205981</v>
      </c>
      <c r="AA88" t="s">
        <v>613</v>
      </c>
      <c r="AB88">
        <v>22.65483352</v>
      </c>
      <c r="AC88">
        <v>17.21508266</v>
      </c>
    </row>
    <row r="89" spans="17:29">
      <c r="Q89" t="s">
        <v>545</v>
      </c>
      <c r="R89">
        <v>2.9395798200000001</v>
      </c>
      <c r="S89">
        <v>5.0013100179999999</v>
      </c>
      <c r="V89" t="s">
        <v>609</v>
      </c>
      <c r="W89">
        <v>5.4080659190000002</v>
      </c>
      <c r="X89">
        <v>7.296578126</v>
      </c>
      <c r="AA89" t="s">
        <v>363</v>
      </c>
      <c r="AB89">
        <v>22.831974670000001</v>
      </c>
      <c r="AC89">
        <v>27.853145520000002</v>
      </c>
    </row>
    <row r="90" spans="17:29">
      <c r="Q90" t="s">
        <v>573</v>
      </c>
      <c r="R90">
        <v>2.9456528049999999</v>
      </c>
      <c r="S90">
        <v>3.5893311830000001</v>
      </c>
      <c r="V90" t="s">
        <v>677</v>
      </c>
      <c r="W90">
        <v>5.5161149959999998</v>
      </c>
      <c r="X90">
        <v>4.4293650219999998</v>
      </c>
      <c r="AA90" t="s">
        <v>617</v>
      </c>
      <c r="AB90">
        <v>23.089265449999999</v>
      </c>
      <c r="AC90">
        <v>24.426371270000001</v>
      </c>
    </row>
    <row r="91" spans="17:29">
      <c r="Q91" t="s">
        <v>474</v>
      </c>
      <c r="R91">
        <v>3.0080926369999998</v>
      </c>
      <c r="S91">
        <v>3.0811098490000002</v>
      </c>
      <c r="V91" t="s">
        <v>379</v>
      </c>
      <c r="W91">
        <v>5.529601532</v>
      </c>
      <c r="X91">
        <v>6.3815006570000001</v>
      </c>
      <c r="AA91" t="s">
        <v>648</v>
      </c>
      <c r="AB91">
        <v>23.732535810000002</v>
      </c>
      <c r="AC91">
        <v>44.142057080000001</v>
      </c>
    </row>
    <row r="92" spans="17:29">
      <c r="Q92" t="s">
        <v>492</v>
      </c>
      <c r="R92">
        <v>3.0150853770000001</v>
      </c>
      <c r="S92">
        <v>1.392906435</v>
      </c>
      <c r="V92" t="s">
        <v>456</v>
      </c>
      <c r="W92">
        <v>5.5569656609999996</v>
      </c>
      <c r="X92">
        <v>12.244971250000001</v>
      </c>
      <c r="AA92" t="s">
        <v>643</v>
      </c>
      <c r="AB92">
        <v>23.94964908</v>
      </c>
      <c r="AC92">
        <v>40.357329659999998</v>
      </c>
    </row>
    <row r="93" spans="17:29">
      <c r="Q93" t="s">
        <v>367</v>
      </c>
      <c r="R93">
        <v>3.0589272030000001</v>
      </c>
      <c r="S93">
        <v>3.3722670080000001</v>
      </c>
      <c r="V93" t="s">
        <v>532</v>
      </c>
      <c r="W93">
        <v>5.6535137950000003</v>
      </c>
      <c r="X93">
        <v>6.8096826149999998</v>
      </c>
      <c r="AA93" t="s">
        <v>615</v>
      </c>
      <c r="AB93">
        <v>26.130014639999999</v>
      </c>
      <c r="AC93">
        <v>37.390547269999999</v>
      </c>
    </row>
    <row r="94" spans="17:29">
      <c r="Q94" t="s">
        <v>660</v>
      </c>
      <c r="R94">
        <v>3.0771752000000001</v>
      </c>
      <c r="S94">
        <v>3.8965119439999998</v>
      </c>
      <c r="V94" t="s">
        <v>574</v>
      </c>
      <c r="W94">
        <v>5.663345992</v>
      </c>
      <c r="X94">
        <v>5.5449193440000002</v>
      </c>
      <c r="AA94" t="s">
        <v>531</v>
      </c>
      <c r="AB94">
        <v>26.96678975</v>
      </c>
      <c r="AC94">
        <v>43.691100499999997</v>
      </c>
    </row>
    <row r="95" spans="17:29">
      <c r="Q95" t="s">
        <v>672</v>
      </c>
      <c r="R95">
        <v>3.1212042379999998</v>
      </c>
      <c r="S95">
        <v>20.16221758</v>
      </c>
      <c r="V95" t="s">
        <v>382</v>
      </c>
      <c r="W95">
        <v>5.7363265920000002</v>
      </c>
      <c r="X95">
        <v>10.114440869999999</v>
      </c>
      <c r="AA95" t="s">
        <v>646</v>
      </c>
      <c r="AB95">
        <v>28.203801599999998</v>
      </c>
      <c r="AC95">
        <v>35.980025410000003</v>
      </c>
    </row>
    <row r="96" spans="17:29">
      <c r="Q96" t="s">
        <v>666</v>
      </c>
      <c r="R96">
        <v>3.2417503779999999</v>
      </c>
      <c r="S96">
        <v>4.3611847340000001</v>
      </c>
      <c r="V96" t="s">
        <v>407</v>
      </c>
      <c r="W96">
        <v>5.7571564679999998</v>
      </c>
      <c r="X96">
        <v>3.9433258850000001</v>
      </c>
      <c r="AA96" t="s">
        <v>680</v>
      </c>
      <c r="AB96">
        <v>28.24359424</v>
      </c>
      <c r="AC96">
        <v>21.77423044</v>
      </c>
    </row>
    <row r="97" spans="17:29">
      <c r="Q97" t="s">
        <v>478</v>
      </c>
      <c r="R97">
        <v>3.3683728429999999</v>
      </c>
      <c r="S97">
        <v>2.8299540950000002</v>
      </c>
      <c r="V97" t="s">
        <v>652</v>
      </c>
      <c r="W97">
        <v>5.8998431450000002</v>
      </c>
      <c r="X97">
        <v>7.5619755409999998</v>
      </c>
      <c r="AA97" t="s">
        <v>655</v>
      </c>
      <c r="AB97">
        <v>33.309577230000002</v>
      </c>
      <c r="AC97">
        <v>29.810171189999998</v>
      </c>
    </row>
    <row r="98" spans="17:29">
      <c r="Q98" t="s">
        <v>594</v>
      </c>
      <c r="R98">
        <v>3.392871145</v>
      </c>
      <c r="S98">
        <v>6.3926211139999998</v>
      </c>
      <c r="V98" t="s">
        <v>630</v>
      </c>
      <c r="W98">
        <v>5.9359113890000001</v>
      </c>
      <c r="X98">
        <v>11.511162300000001</v>
      </c>
      <c r="AA98" t="s">
        <v>626</v>
      </c>
      <c r="AB98">
        <v>36.296798119999998</v>
      </c>
      <c r="AC98">
        <v>56.890794550000003</v>
      </c>
    </row>
    <row r="99" spans="17:29">
      <c r="Q99" t="s">
        <v>555</v>
      </c>
      <c r="R99">
        <v>3.4835361589999998</v>
      </c>
      <c r="S99">
        <v>4.815047807</v>
      </c>
      <c r="V99" t="s">
        <v>620</v>
      </c>
      <c r="W99">
        <v>5.9789810020000003</v>
      </c>
      <c r="X99">
        <v>10.45471734</v>
      </c>
      <c r="AA99" t="s">
        <v>373</v>
      </c>
      <c r="AB99">
        <v>38.035435880000001</v>
      </c>
      <c r="AC99">
        <v>34.65853019</v>
      </c>
    </row>
    <row r="100" spans="17:29">
      <c r="Q100" t="s">
        <v>362</v>
      </c>
      <c r="R100">
        <v>3.5173700280000002</v>
      </c>
      <c r="S100">
        <v>4.6618191080000004</v>
      </c>
      <c r="V100" t="s">
        <v>402</v>
      </c>
      <c r="W100">
        <v>6.058724958</v>
      </c>
      <c r="X100">
        <v>6.9920319439999998</v>
      </c>
      <c r="AA100" t="s">
        <v>364</v>
      </c>
      <c r="AB100">
        <v>39.094943059999999</v>
      </c>
      <c r="AC100">
        <v>40.539980790000001</v>
      </c>
    </row>
    <row r="101" spans="17:29">
      <c r="Q101" t="s">
        <v>481</v>
      </c>
      <c r="R101">
        <v>3.5680331860000001</v>
      </c>
      <c r="S101">
        <v>3.4556474069999998</v>
      </c>
      <c r="V101" t="s">
        <v>390</v>
      </c>
      <c r="W101">
        <v>6.0723078570000002</v>
      </c>
      <c r="X101">
        <v>6.1706955670000001</v>
      </c>
      <c r="AA101" t="s">
        <v>409</v>
      </c>
      <c r="AB101">
        <v>39.469070180000003</v>
      </c>
      <c r="AC101">
        <v>40.075220450000003</v>
      </c>
    </row>
    <row r="102" spans="17:29">
      <c r="Q102" t="s">
        <v>464</v>
      </c>
      <c r="R102">
        <v>3.614810882</v>
      </c>
      <c r="S102">
        <v>1.843451234</v>
      </c>
      <c r="V102" t="s">
        <v>635</v>
      </c>
      <c r="W102">
        <v>6.1259500789999999</v>
      </c>
      <c r="X102">
        <v>8.4947152240000001</v>
      </c>
      <c r="AA102" t="s">
        <v>344</v>
      </c>
      <c r="AB102">
        <v>41.603881059999999</v>
      </c>
      <c r="AC102">
        <v>93.526304409999995</v>
      </c>
    </row>
    <row r="103" spans="17:29">
      <c r="Q103" t="s">
        <v>608</v>
      </c>
      <c r="R103">
        <v>3.6677867530000001</v>
      </c>
      <c r="S103">
        <v>5.218751911</v>
      </c>
      <c r="V103" t="s">
        <v>558</v>
      </c>
      <c r="W103">
        <v>6.2283353620000002</v>
      </c>
      <c r="X103">
        <v>6.4226181970000003</v>
      </c>
      <c r="AA103" t="s">
        <v>562</v>
      </c>
      <c r="AB103">
        <v>46.350177549999998</v>
      </c>
      <c r="AC103">
        <v>69.535612860000001</v>
      </c>
    </row>
    <row r="104" spans="17:29">
      <c r="Q104" t="s">
        <v>618</v>
      </c>
      <c r="R104">
        <v>3.6988324549999998</v>
      </c>
      <c r="S104">
        <v>6.2974065340000003</v>
      </c>
      <c r="V104" t="s">
        <v>671</v>
      </c>
      <c r="W104">
        <v>6.5271731500000003</v>
      </c>
      <c r="X104">
        <v>8.0304511929999993</v>
      </c>
      <c r="AA104" t="s">
        <v>355</v>
      </c>
      <c r="AB104">
        <v>46.510802120000001</v>
      </c>
      <c r="AC104">
        <v>59.282730239999999</v>
      </c>
    </row>
    <row r="105" spans="17:29">
      <c r="Q105" t="s">
        <v>622</v>
      </c>
      <c r="R105">
        <v>3.7370252979999998</v>
      </c>
      <c r="S105">
        <v>5.5724362640000003</v>
      </c>
      <c r="V105" t="s">
        <v>654</v>
      </c>
      <c r="W105">
        <v>6.6987985559999998</v>
      </c>
      <c r="X105">
        <v>15.42801714</v>
      </c>
      <c r="AA105" t="s">
        <v>458</v>
      </c>
      <c r="AB105">
        <v>48.040831879999999</v>
      </c>
      <c r="AC105">
        <v>36.91151275</v>
      </c>
    </row>
    <row r="106" spans="17:29">
      <c r="Q106" t="s">
        <v>637</v>
      </c>
      <c r="R106">
        <v>3.7452479159999998</v>
      </c>
      <c r="S106">
        <v>4.580955983</v>
      </c>
      <c r="V106" t="s">
        <v>606</v>
      </c>
      <c r="W106">
        <v>6.7025373620000002</v>
      </c>
      <c r="X106">
        <v>10.115043719999999</v>
      </c>
      <c r="AA106" t="s">
        <v>354</v>
      </c>
      <c r="AB106">
        <v>54.301722339999998</v>
      </c>
      <c r="AC106">
        <v>48.133579210000001</v>
      </c>
    </row>
    <row r="107" spans="17:29">
      <c r="Q107" t="s">
        <v>439</v>
      </c>
      <c r="R107">
        <v>3.7671144999999999</v>
      </c>
      <c r="S107">
        <v>3.7645988749999999</v>
      </c>
      <c r="V107" t="s">
        <v>469</v>
      </c>
      <c r="W107">
        <v>6.8773905239999999</v>
      </c>
      <c r="X107">
        <v>5.6243293339999996</v>
      </c>
      <c r="AA107" t="s">
        <v>417</v>
      </c>
      <c r="AB107">
        <v>60.835646859999997</v>
      </c>
      <c r="AC107">
        <v>67.33283926</v>
      </c>
    </row>
    <row r="108" spans="17:29">
      <c r="Q108" t="s">
        <v>551</v>
      </c>
      <c r="R108">
        <v>3.8373316289999999</v>
      </c>
      <c r="S108">
        <v>7.0527350789999996</v>
      </c>
      <c r="V108" t="s">
        <v>475</v>
      </c>
      <c r="W108">
        <v>6.9767912049999996</v>
      </c>
      <c r="X108">
        <v>6.3041523679999996</v>
      </c>
      <c r="AA108" t="s">
        <v>623</v>
      </c>
      <c r="AB108">
        <v>63.527466369999999</v>
      </c>
      <c r="AC108">
        <v>73.724872550000001</v>
      </c>
    </row>
    <row r="109" spans="17:29">
      <c r="Q109" t="s">
        <v>460</v>
      </c>
      <c r="R109">
        <v>3.8379912219999999</v>
      </c>
      <c r="S109">
        <v>5.1102689080000001</v>
      </c>
      <c r="V109" t="s">
        <v>629</v>
      </c>
      <c r="W109">
        <v>7.191013753</v>
      </c>
      <c r="X109">
        <v>12.33030761</v>
      </c>
      <c r="AA109" t="s">
        <v>527</v>
      </c>
      <c r="AB109">
        <v>64.338589350000007</v>
      </c>
      <c r="AC109">
        <v>69.461006040000001</v>
      </c>
    </row>
    <row r="110" spans="17:29">
      <c r="Q110" t="s">
        <v>385</v>
      </c>
      <c r="R110">
        <v>3.8526467690000001</v>
      </c>
      <c r="S110">
        <v>6.2631191399999997</v>
      </c>
      <c r="V110" t="s">
        <v>628</v>
      </c>
      <c r="W110">
        <v>7.2631653700000003</v>
      </c>
      <c r="X110">
        <v>10.58554058</v>
      </c>
      <c r="AA110" t="s">
        <v>583</v>
      </c>
      <c r="AB110">
        <v>67.367283159999999</v>
      </c>
      <c r="AC110">
        <v>105.25870860000001</v>
      </c>
    </row>
    <row r="111" spans="17:29">
      <c r="Q111" t="s">
        <v>665</v>
      </c>
      <c r="R111">
        <v>3.8714556359999999</v>
      </c>
      <c r="S111">
        <v>8.0944391190000005</v>
      </c>
      <c r="V111" t="s">
        <v>435</v>
      </c>
      <c r="W111">
        <v>7.3016318509999998</v>
      </c>
      <c r="X111">
        <v>7.6009935339999997</v>
      </c>
      <c r="AA111" t="s">
        <v>659</v>
      </c>
      <c r="AB111">
        <v>71.944777720000005</v>
      </c>
      <c r="AC111">
        <v>129.76803799999999</v>
      </c>
    </row>
    <row r="112" spans="17:29">
      <c r="Q112" t="s">
        <v>582</v>
      </c>
      <c r="R112">
        <v>3.8837773860000002</v>
      </c>
      <c r="S112">
        <v>3.9862059240000001</v>
      </c>
      <c r="V112" t="s">
        <v>443</v>
      </c>
      <c r="W112">
        <v>7.449834933</v>
      </c>
      <c r="X112">
        <v>6.2846604150000003</v>
      </c>
      <c r="AA112" t="s">
        <v>610</v>
      </c>
      <c r="AB112">
        <v>91.086748490000005</v>
      </c>
      <c r="AC112">
        <v>160.4211942</v>
      </c>
    </row>
    <row r="113" spans="17:29">
      <c r="Q113" t="s">
        <v>418</v>
      </c>
      <c r="R113">
        <v>3.904823103</v>
      </c>
      <c r="S113">
        <v>4.8585205279999997</v>
      </c>
      <c r="V113" t="s">
        <v>599</v>
      </c>
      <c r="W113">
        <v>7.7299197560000001</v>
      </c>
      <c r="X113">
        <v>9.1403412520000007</v>
      </c>
      <c r="AA113" t="s">
        <v>533</v>
      </c>
      <c r="AB113">
        <v>96.629421140000005</v>
      </c>
      <c r="AC113">
        <v>111.33493540000001</v>
      </c>
    </row>
    <row r="114" spans="17:29">
      <c r="Q114" t="s">
        <v>420</v>
      </c>
      <c r="R114">
        <v>3.933841846</v>
      </c>
      <c r="S114">
        <v>5.3760172610000003</v>
      </c>
      <c r="V114" t="s">
        <v>433</v>
      </c>
      <c r="W114">
        <v>7.812247159</v>
      </c>
      <c r="X114">
        <v>8.3342467300000003</v>
      </c>
      <c r="AA114" t="s">
        <v>403</v>
      </c>
      <c r="AB114">
        <v>105.456401</v>
      </c>
      <c r="AC114">
        <v>140.07881829999999</v>
      </c>
    </row>
    <row r="115" spans="17:29">
      <c r="Q115" t="s">
        <v>372</v>
      </c>
      <c r="R115">
        <v>3.936342094</v>
      </c>
      <c r="S115">
        <v>4.8018410190000003</v>
      </c>
      <c r="V115" t="s">
        <v>450</v>
      </c>
      <c r="W115">
        <v>7.8607652400000001</v>
      </c>
      <c r="X115">
        <v>6.0388802430000004</v>
      </c>
      <c r="AA115" t="s">
        <v>614</v>
      </c>
      <c r="AB115">
        <v>123.009745</v>
      </c>
      <c r="AC115">
        <v>183.3232702</v>
      </c>
    </row>
    <row r="116" spans="17:29">
      <c r="Q116" t="s">
        <v>459</v>
      </c>
      <c r="R116">
        <v>4.012824449</v>
      </c>
      <c r="S116">
        <v>1.6026266170000001</v>
      </c>
      <c r="V116" t="s">
        <v>568</v>
      </c>
      <c r="W116">
        <v>7.8747398159999999</v>
      </c>
      <c r="X116">
        <v>9.2595156280000008</v>
      </c>
      <c r="AA116" t="s">
        <v>396</v>
      </c>
      <c r="AB116">
        <v>142.00272949999999</v>
      </c>
      <c r="AC116">
        <v>179.30046630000001</v>
      </c>
    </row>
    <row r="117" spans="17:29">
      <c r="Q117" t="s">
        <v>351</v>
      </c>
      <c r="R117">
        <v>4.03723571</v>
      </c>
      <c r="S117">
        <v>4.8765536389999999</v>
      </c>
      <c r="V117" t="s">
        <v>378</v>
      </c>
      <c r="W117">
        <v>7.9085319539999999</v>
      </c>
      <c r="X117">
        <v>8.5196139889999998</v>
      </c>
      <c r="AA117" t="s">
        <v>383</v>
      </c>
      <c r="AB117">
        <v>337.69177029999997</v>
      </c>
      <c r="AC117">
        <v>262.34406969999998</v>
      </c>
    </row>
    <row r="118" spans="17:29">
      <c r="Q118" t="s">
        <v>663</v>
      </c>
      <c r="R118">
        <v>4.0617021930000003</v>
      </c>
      <c r="S118">
        <v>11.24882876</v>
      </c>
      <c r="V118" t="s">
        <v>490</v>
      </c>
      <c r="W118">
        <v>7.9204676489999999</v>
      </c>
      <c r="X118">
        <v>5.152246034</v>
      </c>
    </row>
    <row r="119" spans="17:29">
      <c r="Q119" t="s">
        <v>540</v>
      </c>
      <c r="R119">
        <v>4.0798150209999999</v>
      </c>
      <c r="S119">
        <v>4.4509531710000001</v>
      </c>
      <c r="V119" t="s">
        <v>560</v>
      </c>
      <c r="W119">
        <v>7.9532879349999996</v>
      </c>
      <c r="X119">
        <v>12.75487672</v>
      </c>
    </row>
    <row r="120" spans="17:29">
      <c r="Q120" t="s">
        <v>536</v>
      </c>
      <c r="R120">
        <v>4.1175555810000004</v>
      </c>
      <c r="S120">
        <v>5.9712379840000001</v>
      </c>
      <c r="V120" t="s">
        <v>679</v>
      </c>
      <c r="W120">
        <v>8.3361094379999994</v>
      </c>
      <c r="X120">
        <v>60.062410929999999</v>
      </c>
    </row>
    <row r="121" spans="17:29">
      <c r="Q121" t="s">
        <v>387</v>
      </c>
      <c r="R121">
        <v>4.1242154849999997</v>
      </c>
      <c r="S121">
        <v>5.2346250080000001</v>
      </c>
      <c r="V121" t="s">
        <v>494</v>
      </c>
      <c r="W121">
        <v>8.4450895520000007</v>
      </c>
      <c r="X121">
        <v>12.1687037</v>
      </c>
    </row>
    <row r="122" spans="17:29">
      <c r="Q122" t="s">
        <v>557</v>
      </c>
      <c r="R122">
        <v>4.1288947470000004</v>
      </c>
      <c r="S122">
        <v>7.4477980730000004</v>
      </c>
      <c r="V122" t="s">
        <v>375</v>
      </c>
      <c r="W122">
        <v>8.72128631</v>
      </c>
      <c r="X122">
        <v>11.966421629999999</v>
      </c>
    </row>
    <row r="123" spans="17:29">
      <c r="Q123" t="s">
        <v>483</v>
      </c>
      <c r="R123">
        <v>4.1962135079999996</v>
      </c>
      <c r="S123">
        <v>4.1528931230000001</v>
      </c>
      <c r="V123" t="s">
        <v>639</v>
      </c>
      <c r="W123">
        <v>8.7217934219999993</v>
      </c>
      <c r="X123">
        <v>17.318506150000001</v>
      </c>
    </row>
    <row r="124" spans="17:29">
      <c r="Q124" t="s">
        <v>658</v>
      </c>
      <c r="R124">
        <v>4.2476095420000002</v>
      </c>
      <c r="S124">
        <v>3.84468817</v>
      </c>
      <c r="V124" t="s">
        <v>477</v>
      </c>
      <c r="W124">
        <v>8.7724149839999992</v>
      </c>
      <c r="X124">
        <v>28.618366680000001</v>
      </c>
    </row>
    <row r="125" spans="17:29">
      <c r="Q125" t="s">
        <v>453</v>
      </c>
      <c r="R125">
        <v>4.2756894159999996</v>
      </c>
      <c r="S125">
        <v>2.9859044770000001</v>
      </c>
      <c r="V125" t="s">
        <v>349</v>
      </c>
      <c r="W125">
        <v>8.8565449570000006</v>
      </c>
      <c r="X125">
        <v>18.58527256</v>
      </c>
    </row>
    <row r="126" spans="17:29">
      <c r="Q126" t="s">
        <v>664</v>
      </c>
      <c r="R126">
        <v>4.2821195530000002</v>
      </c>
      <c r="S126">
        <v>1.462811004</v>
      </c>
      <c r="V126" t="s">
        <v>592</v>
      </c>
      <c r="W126">
        <v>8.9068238439999998</v>
      </c>
      <c r="X126">
        <v>13.5381143</v>
      </c>
    </row>
    <row r="127" spans="17:29">
      <c r="Q127" t="s">
        <v>549</v>
      </c>
      <c r="R127">
        <v>4.3008615849999998</v>
      </c>
      <c r="S127">
        <v>5.1379102349999997</v>
      </c>
      <c r="V127" t="s">
        <v>473</v>
      </c>
      <c r="W127">
        <v>8.9939385049999991</v>
      </c>
      <c r="X127">
        <v>14.105825729999999</v>
      </c>
    </row>
    <row r="128" spans="17:29">
      <c r="Q128" t="s">
        <v>346</v>
      </c>
      <c r="R128">
        <v>4.3218334150000004</v>
      </c>
      <c r="S128">
        <v>6.5316831400000002</v>
      </c>
      <c r="V128" t="s">
        <v>397</v>
      </c>
      <c r="W128">
        <v>9.1005730259999993</v>
      </c>
      <c r="X128">
        <v>9.0657479569999992</v>
      </c>
    </row>
    <row r="129" spans="17:24">
      <c r="Q129" t="s">
        <v>357</v>
      </c>
      <c r="R129">
        <v>4.412578968</v>
      </c>
      <c r="S129">
        <v>6.013431304</v>
      </c>
      <c r="V129" t="s">
        <v>356</v>
      </c>
      <c r="W129">
        <v>9.1618561799999991</v>
      </c>
      <c r="X129">
        <v>9.3396219140000003</v>
      </c>
    </row>
    <row r="130" spans="17:24">
      <c r="Q130" t="s">
        <v>508</v>
      </c>
      <c r="R130">
        <v>4.4212447309999998</v>
      </c>
      <c r="S130">
        <v>6.1452135549999998</v>
      </c>
      <c r="V130" t="s">
        <v>634</v>
      </c>
      <c r="W130">
        <v>9.1793689930000006</v>
      </c>
      <c r="X130">
        <v>15.808473060000001</v>
      </c>
    </row>
    <row r="131" spans="17:24">
      <c r="Q131" t="s">
        <v>569</v>
      </c>
      <c r="R131">
        <v>4.4820043680000001</v>
      </c>
      <c r="S131">
        <v>4.1438959720000001</v>
      </c>
      <c r="V131" t="s">
        <v>462</v>
      </c>
      <c r="W131">
        <v>9.3288387700000008</v>
      </c>
      <c r="X131">
        <v>5.2916533760000002</v>
      </c>
    </row>
    <row r="132" spans="17:24">
      <c r="Q132" t="s">
        <v>581</v>
      </c>
      <c r="R132">
        <v>4.4891687789999999</v>
      </c>
      <c r="S132">
        <v>4.9882774730000001</v>
      </c>
      <c r="V132" t="s">
        <v>448</v>
      </c>
      <c r="W132">
        <v>9.6287667199999998</v>
      </c>
      <c r="X132">
        <v>13.7859651</v>
      </c>
    </row>
    <row r="133" spans="17:24">
      <c r="Q133" t="s">
        <v>476</v>
      </c>
      <c r="R133">
        <v>4.4993446549999998</v>
      </c>
      <c r="S133">
        <v>3.118885965</v>
      </c>
      <c r="V133" t="s">
        <v>406</v>
      </c>
      <c r="W133">
        <v>9.7983083119999996</v>
      </c>
      <c r="X133">
        <v>6.892963934</v>
      </c>
    </row>
    <row r="134" spans="17:24">
      <c r="Q134" t="s">
        <v>431</v>
      </c>
      <c r="R134">
        <v>4.5794250569999999</v>
      </c>
      <c r="S134">
        <v>3.9561639450000001</v>
      </c>
      <c r="V134" t="s">
        <v>563</v>
      </c>
      <c r="W134">
        <v>10.012394799999999</v>
      </c>
      <c r="X134">
        <v>15.44805977</v>
      </c>
    </row>
    <row r="135" spans="17:24">
      <c r="Q135" t="s">
        <v>465</v>
      </c>
      <c r="R135">
        <v>4.6492988789999998</v>
      </c>
      <c r="S135">
        <v>22.251457439999999</v>
      </c>
      <c r="V135" t="s">
        <v>598</v>
      </c>
      <c r="W135">
        <v>10.014183190000001</v>
      </c>
      <c r="X135">
        <v>11.0598584</v>
      </c>
    </row>
    <row r="136" spans="17:24">
      <c r="Q136" t="s">
        <v>565</v>
      </c>
      <c r="R136">
        <v>4.6827299499999997</v>
      </c>
      <c r="S136">
        <v>7.6201311220000001</v>
      </c>
      <c r="V136" t="s">
        <v>640</v>
      </c>
      <c r="W136">
        <v>10.098114519999999</v>
      </c>
      <c r="X136">
        <v>10.57290706</v>
      </c>
    </row>
    <row r="137" spans="17:24">
      <c r="Q137" t="s">
        <v>399</v>
      </c>
      <c r="R137">
        <v>4.8729766589999999</v>
      </c>
      <c r="S137">
        <v>6.589203629</v>
      </c>
      <c r="V137" t="s">
        <v>436</v>
      </c>
      <c r="W137">
        <v>10.45361971</v>
      </c>
      <c r="X137">
        <v>11.3727137</v>
      </c>
    </row>
    <row r="138" spans="17:24">
      <c r="Q138" t="s">
        <v>413</v>
      </c>
      <c r="R138">
        <v>4.938776099</v>
      </c>
      <c r="S138">
        <v>3.2306020809999998</v>
      </c>
      <c r="V138" t="s">
        <v>428</v>
      </c>
      <c r="W138">
        <v>10.46865936</v>
      </c>
      <c r="X138">
        <v>19.57593623</v>
      </c>
    </row>
    <row r="139" spans="17:24">
      <c r="Q139" t="s">
        <v>398</v>
      </c>
      <c r="R139">
        <v>4.9587134089999996</v>
      </c>
      <c r="S139">
        <v>10.68690353</v>
      </c>
      <c r="V139" t="s">
        <v>668</v>
      </c>
      <c r="W139">
        <v>10.56226167</v>
      </c>
      <c r="X139">
        <v>21.12919561</v>
      </c>
    </row>
    <row r="140" spans="17:24">
      <c r="Q140" t="s">
        <v>647</v>
      </c>
      <c r="R140">
        <v>5.0699392769999996</v>
      </c>
      <c r="S140">
        <v>7.7136025090000002</v>
      </c>
      <c r="V140" t="s">
        <v>552</v>
      </c>
      <c r="W140">
        <v>10.72207631</v>
      </c>
      <c r="X140">
        <v>12.8342469</v>
      </c>
    </row>
    <row r="141" spans="17:24">
      <c r="Q141" t="s">
        <v>538</v>
      </c>
      <c r="R141">
        <v>5.1286260270000001</v>
      </c>
      <c r="S141">
        <v>6.8381070130000001</v>
      </c>
      <c r="V141" t="s">
        <v>674</v>
      </c>
      <c r="W141">
        <v>10.81975383</v>
      </c>
      <c r="X141">
        <v>19.66263798</v>
      </c>
    </row>
    <row r="142" spans="17:24">
      <c r="Q142" t="s">
        <v>434</v>
      </c>
      <c r="R142">
        <v>5.1525062549999996</v>
      </c>
      <c r="S142">
        <v>5.5529304880000003</v>
      </c>
      <c r="V142" t="s">
        <v>553</v>
      </c>
      <c r="W142">
        <v>10.881369980000001</v>
      </c>
      <c r="X142">
        <v>11.39091831</v>
      </c>
    </row>
    <row r="143" spans="17:24">
      <c r="Q143" t="s">
        <v>495</v>
      </c>
      <c r="R143">
        <v>5.250461627</v>
      </c>
      <c r="S143">
        <v>1.757513042</v>
      </c>
      <c r="V143" t="s">
        <v>651</v>
      </c>
      <c r="W143">
        <v>11.117743409999999</v>
      </c>
      <c r="X143">
        <v>18.669163869999998</v>
      </c>
    </row>
    <row r="144" spans="17:24">
      <c r="Q144" t="s">
        <v>440</v>
      </c>
      <c r="R144">
        <v>5.3049837120000003</v>
      </c>
      <c r="S144">
        <v>8.9823060679999998</v>
      </c>
      <c r="V144" t="s">
        <v>510</v>
      </c>
      <c r="W144">
        <v>12.21155248</v>
      </c>
      <c r="X144">
        <v>5.3184913739999997</v>
      </c>
    </row>
    <row r="145" spans="17:24">
      <c r="Q145" t="s">
        <v>449</v>
      </c>
      <c r="R145">
        <v>5.3225773639999998</v>
      </c>
      <c r="S145">
        <v>7.1031891140000001</v>
      </c>
      <c r="V145" t="s">
        <v>632</v>
      </c>
      <c r="W145">
        <v>12.79550506</v>
      </c>
      <c r="X145">
        <v>21.510681699999999</v>
      </c>
    </row>
    <row r="146" spans="17:24">
      <c r="Q146" t="s">
        <v>425</v>
      </c>
      <c r="R146">
        <v>5.3392200150000004</v>
      </c>
      <c r="S146">
        <v>5.6523093649999998</v>
      </c>
      <c r="V146" t="s">
        <v>603</v>
      </c>
      <c r="W146">
        <v>13.118984429999999</v>
      </c>
      <c r="X146">
        <v>21.186301459999999</v>
      </c>
    </row>
    <row r="147" spans="17:24">
      <c r="Q147" t="s">
        <v>607</v>
      </c>
      <c r="R147">
        <v>5.3458702310000001</v>
      </c>
      <c r="S147">
        <v>4.767205981</v>
      </c>
      <c r="V147" t="s">
        <v>389</v>
      </c>
      <c r="W147">
        <v>13.179466590000001</v>
      </c>
      <c r="X147">
        <v>10.43262876</v>
      </c>
    </row>
    <row r="148" spans="17:24">
      <c r="Q148" t="s">
        <v>609</v>
      </c>
      <c r="R148">
        <v>5.4080659190000002</v>
      </c>
      <c r="S148">
        <v>7.296578126</v>
      </c>
      <c r="V148" t="s">
        <v>487</v>
      </c>
      <c r="W148">
        <v>13.18957627</v>
      </c>
      <c r="X148">
        <v>10.149858269999999</v>
      </c>
    </row>
    <row r="149" spans="17:24">
      <c r="Q149" t="s">
        <v>455</v>
      </c>
      <c r="R149">
        <v>5.4547773580000003</v>
      </c>
      <c r="S149">
        <v>1.982733319</v>
      </c>
      <c r="V149" t="s">
        <v>467</v>
      </c>
      <c r="W149">
        <v>13.20726095</v>
      </c>
      <c r="X149">
        <v>14.374476939999999</v>
      </c>
    </row>
    <row r="150" spans="17:24">
      <c r="Q150" t="s">
        <v>677</v>
      </c>
      <c r="R150">
        <v>5.5161149959999998</v>
      </c>
      <c r="S150">
        <v>4.4293650219999998</v>
      </c>
      <c r="V150" t="s">
        <v>472</v>
      </c>
      <c r="W150">
        <v>13.483091610000001</v>
      </c>
      <c r="X150">
        <v>26.457143810000002</v>
      </c>
    </row>
    <row r="151" spans="17:24">
      <c r="Q151" t="s">
        <v>379</v>
      </c>
      <c r="R151">
        <v>5.529601532</v>
      </c>
      <c r="S151">
        <v>6.3815006570000001</v>
      </c>
      <c r="V151" t="s">
        <v>681</v>
      </c>
      <c r="W151">
        <v>13.88681931</v>
      </c>
      <c r="X151">
        <v>15.34460921</v>
      </c>
    </row>
    <row r="152" spans="17:24">
      <c r="Q152" t="s">
        <v>456</v>
      </c>
      <c r="R152">
        <v>5.5569656609999996</v>
      </c>
      <c r="S152">
        <v>12.244971250000001</v>
      </c>
      <c r="V152" t="s">
        <v>657</v>
      </c>
      <c r="W152">
        <v>13.978089860000001</v>
      </c>
      <c r="X152">
        <v>27.627856900000001</v>
      </c>
    </row>
    <row r="153" spans="17:24">
      <c r="Q153" t="s">
        <v>532</v>
      </c>
      <c r="R153">
        <v>5.6535137950000003</v>
      </c>
      <c r="S153">
        <v>6.8096826149999998</v>
      </c>
      <c r="V153" t="s">
        <v>386</v>
      </c>
      <c r="W153">
        <v>14.09870514</v>
      </c>
      <c r="X153">
        <v>14.786606799999999</v>
      </c>
    </row>
    <row r="154" spans="17:24">
      <c r="Q154" t="s">
        <v>574</v>
      </c>
      <c r="R154">
        <v>5.663345992</v>
      </c>
      <c r="S154">
        <v>5.5449193440000002</v>
      </c>
      <c r="V154" t="s">
        <v>642</v>
      </c>
      <c r="W154">
        <v>14.109907079999999</v>
      </c>
      <c r="X154">
        <v>27.880733599999999</v>
      </c>
    </row>
    <row r="155" spans="17:24">
      <c r="Q155" t="s">
        <v>382</v>
      </c>
      <c r="R155">
        <v>5.7363265920000002</v>
      </c>
      <c r="S155">
        <v>10.114440869999999</v>
      </c>
      <c r="V155" t="s">
        <v>586</v>
      </c>
      <c r="W155">
        <v>14.158626849999999</v>
      </c>
      <c r="X155">
        <v>15.93400787</v>
      </c>
    </row>
    <row r="156" spans="17:24">
      <c r="Q156" t="s">
        <v>407</v>
      </c>
      <c r="R156">
        <v>5.7571564679999998</v>
      </c>
      <c r="S156">
        <v>3.9433258850000001</v>
      </c>
      <c r="V156" t="s">
        <v>566</v>
      </c>
      <c r="W156">
        <v>14.475614589999999</v>
      </c>
      <c r="X156">
        <v>20.08395501</v>
      </c>
    </row>
    <row r="157" spans="17:24">
      <c r="Q157" t="s">
        <v>652</v>
      </c>
      <c r="R157">
        <v>5.8998431450000002</v>
      </c>
      <c r="S157">
        <v>7.5619755409999998</v>
      </c>
      <c r="V157" t="s">
        <v>427</v>
      </c>
      <c r="W157">
        <v>14.657909829999999</v>
      </c>
      <c r="X157">
        <v>16.886397500000001</v>
      </c>
    </row>
    <row r="158" spans="17:24">
      <c r="Q158" t="s">
        <v>630</v>
      </c>
      <c r="R158">
        <v>5.9359113890000001</v>
      </c>
      <c r="S158">
        <v>11.511162300000001</v>
      </c>
      <c r="V158" t="s">
        <v>419</v>
      </c>
      <c r="W158">
        <v>14.8840211</v>
      </c>
      <c r="X158">
        <v>30.265053259999998</v>
      </c>
    </row>
    <row r="159" spans="17:24">
      <c r="Q159" t="s">
        <v>620</v>
      </c>
      <c r="R159">
        <v>5.9789810020000003</v>
      </c>
      <c r="S159">
        <v>10.45471734</v>
      </c>
      <c r="V159" t="s">
        <v>395</v>
      </c>
      <c r="W159">
        <v>15.127809879999999</v>
      </c>
      <c r="X159">
        <v>14.90579423</v>
      </c>
    </row>
    <row r="160" spans="17:24">
      <c r="Q160" t="s">
        <v>402</v>
      </c>
      <c r="R160">
        <v>6.058724958</v>
      </c>
      <c r="S160">
        <v>6.9920319439999998</v>
      </c>
      <c r="V160" t="s">
        <v>447</v>
      </c>
      <c r="W160">
        <v>15.243537630000001</v>
      </c>
      <c r="X160">
        <v>12.1063071</v>
      </c>
    </row>
    <row r="161" spans="17:24">
      <c r="Q161" t="s">
        <v>390</v>
      </c>
      <c r="R161">
        <v>6.0723078570000002</v>
      </c>
      <c r="S161">
        <v>6.1706955670000001</v>
      </c>
      <c r="V161" t="s">
        <v>491</v>
      </c>
      <c r="W161">
        <v>15.72430087</v>
      </c>
      <c r="X161">
        <v>30.60065389</v>
      </c>
    </row>
    <row r="162" spans="17:24">
      <c r="Q162" t="s">
        <v>635</v>
      </c>
      <c r="R162">
        <v>6.1259500789999999</v>
      </c>
      <c r="S162">
        <v>8.4947152240000001</v>
      </c>
      <c r="V162" t="s">
        <v>394</v>
      </c>
      <c r="W162">
        <v>16.122361380000001</v>
      </c>
      <c r="X162">
        <v>18.2968215</v>
      </c>
    </row>
    <row r="163" spans="17:24">
      <c r="Q163" t="s">
        <v>558</v>
      </c>
      <c r="R163">
        <v>6.2283353620000002</v>
      </c>
      <c r="S163">
        <v>6.4226181970000003</v>
      </c>
      <c r="V163" t="s">
        <v>452</v>
      </c>
      <c r="W163">
        <v>16.22534701</v>
      </c>
      <c r="X163">
        <v>9.8546701040000002</v>
      </c>
    </row>
    <row r="164" spans="17:24">
      <c r="Q164" t="s">
        <v>671</v>
      </c>
      <c r="R164">
        <v>6.5271731500000003</v>
      </c>
      <c r="S164">
        <v>8.0304511929999993</v>
      </c>
      <c r="V164" t="s">
        <v>543</v>
      </c>
      <c r="W164">
        <v>17.068324919999998</v>
      </c>
      <c r="X164">
        <v>140.33357849999999</v>
      </c>
    </row>
    <row r="165" spans="17:24">
      <c r="Q165" t="s">
        <v>654</v>
      </c>
      <c r="R165">
        <v>6.6987985559999998</v>
      </c>
      <c r="S165">
        <v>15.42801714</v>
      </c>
      <c r="V165" t="s">
        <v>377</v>
      </c>
      <c r="W165">
        <v>17.753157699999999</v>
      </c>
      <c r="X165">
        <v>22.750616910000002</v>
      </c>
    </row>
    <row r="166" spans="17:24">
      <c r="Q166" t="s">
        <v>606</v>
      </c>
      <c r="R166">
        <v>6.7025373620000002</v>
      </c>
      <c r="S166">
        <v>10.115043719999999</v>
      </c>
      <c r="V166" t="s">
        <v>457</v>
      </c>
      <c r="W166">
        <v>18.27789478</v>
      </c>
      <c r="X166">
        <v>23.033668989999999</v>
      </c>
    </row>
    <row r="167" spans="17:24">
      <c r="Q167" t="s">
        <v>469</v>
      </c>
      <c r="R167">
        <v>6.8773905239999999</v>
      </c>
      <c r="S167">
        <v>5.6243293339999996</v>
      </c>
      <c r="V167" t="s">
        <v>424</v>
      </c>
      <c r="W167">
        <v>19.61376958</v>
      </c>
      <c r="X167">
        <v>24.072330699999998</v>
      </c>
    </row>
    <row r="168" spans="17:24">
      <c r="Q168" t="s">
        <v>475</v>
      </c>
      <c r="R168">
        <v>6.9767912049999996</v>
      </c>
      <c r="S168">
        <v>6.3041523679999996</v>
      </c>
      <c r="V168" t="s">
        <v>371</v>
      </c>
      <c r="W168">
        <v>20.001858330000001</v>
      </c>
      <c r="X168">
        <v>19.75466733</v>
      </c>
    </row>
    <row r="169" spans="17:24">
      <c r="Q169" t="s">
        <v>629</v>
      </c>
      <c r="R169">
        <v>7.191013753</v>
      </c>
      <c r="S169">
        <v>12.33030761</v>
      </c>
      <c r="V169" t="s">
        <v>591</v>
      </c>
      <c r="W169">
        <v>21.067503030000001</v>
      </c>
      <c r="X169">
        <v>21.687141879999999</v>
      </c>
    </row>
    <row r="170" spans="17:24">
      <c r="Q170" t="s">
        <v>628</v>
      </c>
      <c r="R170">
        <v>7.2631653700000003</v>
      </c>
      <c r="S170">
        <v>10.58554058</v>
      </c>
      <c r="V170" t="s">
        <v>650</v>
      </c>
      <c r="W170">
        <v>22.265277869999998</v>
      </c>
      <c r="X170">
        <v>30.74467374</v>
      </c>
    </row>
    <row r="171" spans="17:24">
      <c r="Q171" t="s">
        <v>435</v>
      </c>
      <c r="R171">
        <v>7.3016318509999998</v>
      </c>
      <c r="S171">
        <v>7.6009935339999997</v>
      </c>
      <c r="V171" t="s">
        <v>613</v>
      </c>
      <c r="W171">
        <v>22.65483352</v>
      </c>
      <c r="X171">
        <v>17.21508266</v>
      </c>
    </row>
    <row r="172" spans="17:24">
      <c r="Q172" t="s">
        <v>443</v>
      </c>
      <c r="R172">
        <v>7.449834933</v>
      </c>
      <c r="S172">
        <v>6.2846604150000003</v>
      </c>
      <c r="V172" t="s">
        <v>363</v>
      </c>
      <c r="W172">
        <v>22.831974670000001</v>
      </c>
      <c r="X172">
        <v>27.853145520000002</v>
      </c>
    </row>
    <row r="173" spans="17:24">
      <c r="Q173" t="s">
        <v>599</v>
      </c>
      <c r="R173">
        <v>7.7299197560000001</v>
      </c>
      <c r="S173">
        <v>9.1403412520000007</v>
      </c>
      <c r="V173" t="s">
        <v>617</v>
      </c>
      <c r="W173">
        <v>23.089265449999999</v>
      </c>
      <c r="X173">
        <v>24.426371270000001</v>
      </c>
    </row>
    <row r="174" spans="17:24">
      <c r="Q174" t="s">
        <v>433</v>
      </c>
      <c r="R174">
        <v>7.812247159</v>
      </c>
      <c r="S174">
        <v>8.3342467300000003</v>
      </c>
      <c r="V174" t="s">
        <v>648</v>
      </c>
      <c r="W174">
        <v>23.732535810000002</v>
      </c>
      <c r="X174">
        <v>44.142057080000001</v>
      </c>
    </row>
    <row r="175" spans="17:24">
      <c r="Q175" t="s">
        <v>450</v>
      </c>
      <c r="R175">
        <v>7.8607652400000001</v>
      </c>
      <c r="S175">
        <v>6.0388802430000004</v>
      </c>
      <c r="V175" t="s">
        <v>643</v>
      </c>
      <c r="W175">
        <v>23.94964908</v>
      </c>
      <c r="X175">
        <v>40.357329659999998</v>
      </c>
    </row>
    <row r="176" spans="17:24">
      <c r="Q176" t="s">
        <v>568</v>
      </c>
      <c r="R176">
        <v>7.8747398159999999</v>
      </c>
      <c r="S176">
        <v>9.2595156280000008</v>
      </c>
      <c r="V176" t="s">
        <v>615</v>
      </c>
      <c r="W176">
        <v>26.130014639999999</v>
      </c>
      <c r="X176">
        <v>37.390547269999999</v>
      </c>
    </row>
    <row r="177" spans="17:24">
      <c r="Q177" t="s">
        <v>378</v>
      </c>
      <c r="R177">
        <v>7.9085319539999999</v>
      </c>
      <c r="S177">
        <v>8.5196139889999998</v>
      </c>
      <c r="V177" t="s">
        <v>531</v>
      </c>
      <c r="W177">
        <v>26.96678975</v>
      </c>
      <c r="X177">
        <v>43.691100499999997</v>
      </c>
    </row>
    <row r="178" spans="17:24">
      <c r="Q178" t="s">
        <v>490</v>
      </c>
      <c r="R178">
        <v>7.9204676489999999</v>
      </c>
      <c r="S178">
        <v>5.152246034</v>
      </c>
      <c r="V178" t="s">
        <v>646</v>
      </c>
      <c r="W178">
        <v>28.203801599999998</v>
      </c>
      <c r="X178">
        <v>35.980025410000003</v>
      </c>
    </row>
    <row r="179" spans="17:24">
      <c r="Q179" t="s">
        <v>560</v>
      </c>
      <c r="R179">
        <v>7.9532879349999996</v>
      </c>
      <c r="S179">
        <v>12.75487672</v>
      </c>
      <c r="V179" t="s">
        <v>680</v>
      </c>
      <c r="W179">
        <v>28.24359424</v>
      </c>
      <c r="X179">
        <v>21.77423044</v>
      </c>
    </row>
    <row r="180" spans="17:24">
      <c r="Q180" t="s">
        <v>679</v>
      </c>
      <c r="R180">
        <v>8.3361094379999994</v>
      </c>
      <c r="S180">
        <v>60.062410929999999</v>
      </c>
      <c r="V180" t="s">
        <v>655</v>
      </c>
      <c r="W180">
        <v>33.309577230000002</v>
      </c>
      <c r="X180">
        <v>29.810171189999998</v>
      </c>
    </row>
    <row r="181" spans="17:24">
      <c r="Q181" t="s">
        <v>494</v>
      </c>
      <c r="R181">
        <v>8.4450895520000007</v>
      </c>
      <c r="S181">
        <v>12.1687037</v>
      </c>
      <c r="V181" t="s">
        <v>626</v>
      </c>
      <c r="W181">
        <v>36.296798119999998</v>
      </c>
      <c r="X181">
        <v>56.890794550000003</v>
      </c>
    </row>
    <row r="182" spans="17:24">
      <c r="Q182" t="s">
        <v>375</v>
      </c>
      <c r="R182">
        <v>8.72128631</v>
      </c>
      <c r="S182">
        <v>11.966421629999999</v>
      </c>
      <c r="V182" t="s">
        <v>373</v>
      </c>
      <c r="W182">
        <v>38.035435880000001</v>
      </c>
      <c r="X182">
        <v>34.65853019</v>
      </c>
    </row>
    <row r="183" spans="17:24">
      <c r="Q183" t="s">
        <v>639</v>
      </c>
      <c r="R183">
        <v>8.7217934219999993</v>
      </c>
      <c r="S183">
        <v>17.318506150000001</v>
      </c>
      <c r="V183" t="s">
        <v>364</v>
      </c>
      <c r="W183">
        <v>39.094943059999999</v>
      </c>
      <c r="X183">
        <v>40.539980790000001</v>
      </c>
    </row>
    <row r="184" spans="17:24">
      <c r="Q184" t="s">
        <v>477</v>
      </c>
      <c r="R184">
        <v>8.7724149839999992</v>
      </c>
      <c r="S184">
        <v>28.618366680000001</v>
      </c>
      <c r="V184" t="s">
        <v>409</v>
      </c>
      <c r="W184">
        <v>39.469070180000003</v>
      </c>
      <c r="X184">
        <v>40.075220450000003</v>
      </c>
    </row>
    <row r="185" spans="17:24">
      <c r="Q185" t="s">
        <v>349</v>
      </c>
      <c r="R185">
        <v>8.8565449570000006</v>
      </c>
      <c r="S185">
        <v>18.58527256</v>
      </c>
      <c r="V185" t="s">
        <v>344</v>
      </c>
      <c r="W185">
        <v>41.603881059999999</v>
      </c>
      <c r="X185">
        <v>93.526304409999995</v>
      </c>
    </row>
    <row r="186" spans="17:24">
      <c r="Q186" t="s">
        <v>592</v>
      </c>
      <c r="R186">
        <v>8.9068238439999998</v>
      </c>
      <c r="S186">
        <v>13.5381143</v>
      </c>
      <c r="V186" t="s">
        <v>562</v>
      </c>
      <c r="W186">
        <v>46.350177549999998</v>
      </c>
      <c r="X186">
        <v>69.535612860000001</v>
      </c>
    </row>
    <row r="187" spans="17:24">
      <c r="Q187" t="s">
        <v>473</v>
      </c>
      <c r="R187">
        <v>8.9939385049999991</v>
      </c>
      <c r="S187">
        <v>14.105825729999999</v>
      </c>
      <c r="V187" t="s">
        <v>355</v>
      </c>
      <c r="W187">
        <v>46.510802120000001</v>
      </c>
      <c r="X187">
        <v>59.282730239999999</v>
      </c>
    </row>
    <row r="188" spans="17:24">
      <c r="Q188" t="s">
        <v>397</v>
      </c>
      <c r="R188">
        <v>9.1005730259999993</v>
      </c>
      <c r="S188">
        <v>9.0657479569999992</v>
      </c>
      <c r="V188" t="s">
        <v>458</v>
      </c>
      <c r="W188">
        <v>48.040831879999999</v>
      </c>
      <c r="X188">
        <v>36.91151275</v>
      </c>
    </row>
    <row r="189" spans="17:24">
      <c r="Q189" t="s">
        <v>356</v>
      </c>
      <c r="R189">
        <v>9.1618561799999991</v>
      </c>
      <c r="S189">
        <v>9.3396219140000003</v>
      </c>
      <c r="V189" t="s">
        <v>354</v>
      </c>
      <c r="W189">
        <v>54.301722339999998</v>
      </c>
      <c r="X189">
        <v>48.133579210000001</v>
      </c>
    </row>
    <row r="190" spans="17:24">
      <c r="Q190" t="s">
        <v>634</v>
      </c>
      <c r="R190">
        <v>9.1793689930000006</v>
      </c>
      <c r="S190">
        <v>15.808473060000001</v>
      </c>
      <c r="V190" t="s">
        <v>417</v>
      </c>
      <c r="W190">
        <v>60.835646859999997</v>
      </c>
      <c r="X190">
        <v>67.33283926</v>
      </c>
    </row>
    <row r="191" spans="17:24">
      <c r="Q191" t="s">
        <v>462</v>
      </c>
      <c r="R191">
        <v>9.3288387700000008</v>
      </c>
      <c r="S191">
        <v>5.2916533760000002</v>
      </c>
      <c r="V191" t="s">
        <v>623</v>
      </c>
      <c r="W191">
        <v>63.527466369999999</v>
      </c>
      <c r="X191">
        <v>73.724872550000001</v>
      </c>
    </row>
    <row r="192" spans="17:24">
      <c r="Q192" t="s">
        <v>448</v>
      </c>
      <c r="R192">
        <v>9.6287667199999998</v>
      </c>
      <c r="S192">
        <v>13.7859651</v>
      </c>
      <c r="V192" t="s">
        <v>527</v>
      </c>
      <c r="W192">
        <v>64.338589350000007</v>
      </c>
      <c r="X192">
        <v>69.461006040000001</v>
      </c>
    </row>
    <row r="193" spans="17:24">
      <c r="Q193" t="s">
        <v>406</v>
      </c>
      <c r="R193">
        <v>9.7983083119999996</v>
      </c>
      <c r="S193">
        <v>6.892963934</v>
      </c>
      <c r="V193" t="s">
        <v>583</v>
      </c>
      <c r="W193">
        <v>67.367283159999999</v>
      </c>
      <c r="X193">
        <v>105.25870860000001</v>
      </c>
    </row>
    <row r="194" spans="17:24">
      <c r="Q194" t="s">
        <v>563</v>
      </c>
      <c r="R194">
        <v>10.012394799999999</v>
      </c>
      <c r="S194">
        <v>15.44805977</v>
      </c>
      <c r="V194" t="s">
        <v>659</v>
      </c>
      <c r="W194">
        <v>71.944777720000005</v>
      </c>
      <c r="X194">
        <v>129.76803799999999</v>
      </c>
    </row>
    <row r="195" spans="17:24">
      <c r="Q195" t="s">
        <v>598</v>
      </c>
      <c r="R195">
        <v>10.014183190000001</v>
      </c>
      <c r="S195">
        <v>11.0598584</v>
      </c>
      <c r="V195" t="s">
        <v>610</v>
      </c>
      <c r="W195">
        <v>91.086748490000005</v>
      </c>
      <c r="X195">
        <v>160.4211942</v>
      </c>
    </row>
    <row r="196" spans="17:24">
      <c r="Q196" t="s">
        <v>640</v>
      </c>
      <c r="R196">
        <v>10.098114519999999</v>
      </c>
      <c r="S196">
        <v>10.57290706</v>
      </c>
      <c r="V196" t="s">
        <v>533</v>
      </c>
      <c r="W196">
        <v>96.629421140000005</v>
      </c>
      <c r="X196">
        <v>111.33493540000001</v>
      </c>
    </row>
    <row r="197" spans="17:24">
      <c r="Q197" t="s">
        <v>436</v>
      </c>
      <c r="R197">
        <v>10.45361971</v>
      </c>
      <c r="S197">
        <v>11.3727137</v>
      </c>
      <c r="V197" t="s">
        <v>403</v>
      </c>
      <c r="W197">
        <v>105.456401</v>
      </c>
      <c r="X197">
        <v>140.07881829999999</v>
      </c>
    </row>
    <row r="198" spans="17:24">
      <c r="Q198" t="s">
        <v>428</v>
      </c>
      <c r="R198">
        <v>10.46865936</v>
      </c>
      <c r="S198">
        <v>19.57593623</v>
      </c>
      <c r="V198" t="s">
        <v>614</v>
      </c>
      <c r="W198">
        <v>123.009745</v>
      </c>
      <c r="X198">
        <v>183.3232702</v>
      </c>
    </row>
    <row r="199" spans="17:24">
      <c r="Q199" t="s">
        <v>668</v>
      </c>
      <c r="R199">
        <v>10.56226167</v>
      </c>
      <c r="S199">
        <v>21.12919561</v>
      </c>
      <c r="V199" t="s">
        <v>396</v>
      </c>
      <c r="W199">
        <v>142.00272949999999</v>
      </c>
      <c r="X199">
        <v>179.30046630000001</v>
      </c>
    </row>
    <row r="200" spans="17:24">
      <c r="Q200" t="s">
        <v>552</v>
      </c>
      <c r="R200">
        <v>10.72207631</v>
      </c>
      <c r="S200">
        <v>12.8342469</v>
      </c>
      <c r="V200" t="s">
        <v>383</v>
      </c>
      <c r="W200">
        <v>337.69177029999997</v>
      </c>
      <c r="X200">
        <v>262.34406969999998</v>
      </c>
    </row>
    <row r="201" spans="17:24">
      <c r="Q201" t="s">
        <v>674</v>
      </c>
      <c r="R201">
        <v>10.81975383</v>
      </c>
      <c r="S201">
        <v>19.66263798</v>
      </c>
    </row>
    <row r="202" spans="17:24">
      <c r="Q202" t="s">
        <v>553</v>
      </c>
      <c r="R202">
        <v>10.881369980000001</v>
      </c>
      <c r="S202">
        <v>11.39091831</v>
      </c>
    </row>
    <row r="203" spans="17:24">
      <c r="Q203" t="s">
        <v>651</v>
      </c>
      <c r="R203">
        <v>11.117743409999999</v>
      </c>
      <c r="S203">
        <v>18.669163869999998</v>
      </c>
    </row>
    <row r="204" spans="17:24">
      <c r="Q204" t="s">
        <v>510</v>
      </c>
      <c r="R204">
        <v>12.21155248</v>
      </c>
      <c r="S204">
        <v>5.3184913739999997</v>
      </c>
    </row>
    <row r="205" spans="17:24">
      <c r="Q205" t="s">
        <v>632</v>
      </c>
      <c r="R205">
        <v>12.79550506</v>
      </c>
      <c r="S205">
        <v>21.510681699999999</v>
      </c>
    </row>
    <row r="206" spans="17:24">
      <c r="Q206" t="s">
        <v>603</v>
      </c>
      <c r="R206">
        <v>13.118984429999999</v>
      </c>
      <c r="S206">
        <v>21.186301459999999</v>
      </c>
    </row>
    <row r="207" spans="17:24">
      <c r="Q207" t="s">
        <v>389</v>
      </c>
      <c r="R207">
        <v>13.179466590000001</v>
      </c>
      <c r="S207">
        <v>10.43262876</v>
      </c>
    </row>
    <row r="208" spans="17:24">
      <c r="Q208" t="s">
        <v>487</v>
      </c>
      <c r="R208">
        <v>13.18957627</v>
      </c>
      <c r="S208">
        <v>10.149858269999999</v>
      </c>
    </row>
    <row r="209" spans="17:19">
      <c r="Q209" t="s">
        <v>467</v>
      </c>
      <c r="R209">
        <v>13.20726095</v>
      </c>
      <c r="S209">
        <v>14.374476939999999</v>
      </c>
    </row>
    <row r="210" spans="17:19">
      <c r="Q210" t="s">
        <v>472</v>
      </c>
      <c r="R210">
        <v>13.483091610000001</v>
      </c>
      <c r="S210">
        <v>26.457143810000002</v>
      </c>
    </row>
    <row r="211" spans="17:19">
      <c r="Q211" t="s">
        <v>681</v>
      </c>
      <c r="R211">
        <v>13.88681931</v>
      </c>
      <c r="S211">
        <v>15.34460921</v>
      </c>
    </row>
    <row r="212" spans="17:19">
      <c r="Q212" t="s">
        <v>657</v>
      </c>
      <c r="R212">
        <v>13.978089860000001</v>
      </c>
      <c r="S212">
        <v>27.627856900000001</v>
      </c>
    </row>
    <row r="213" spans="17:19">
      <c r="Q213" t="s">
        <v>386</v>
      </c>
      <c r="R213">
        <v>14.09870514</v>
      </c>
      <c r="S213">
        <v>14.786606799999999</v>
      </c>
    </row>
    <row r="214" spans="17:19">
      <c r="Q214" t="s">
        <v>642</v>
      </c>
      <c r="R214">
        <v>14.109907079999999</v>
      </c>
      <c r="S214">
        <v>27.880733599999999</v>
      </c>
    </row>
    <row r="215" spans="17:19">
      <c r="Q215" t="s">
        <v>586</v>
      </c>
      <c r="R215">
        <v>14.158626849999999</v>
      </c>
      <c r="S215">
        <v>15.93400787</v>
      </c>
    </row>
    <row r="216" spans="17:19">
      <c r="Q216" t="s">
        <v>566</v>
      </c>
      <c r="R216">
        <v>14.475614589999999</v>
      </c>
      <c r="S216">
        <v>20.08395501</v>
      </c>
    </row>
    <row r="217" spans="17:19">
      <c r="Q217" t="s">
        <v>427</v>
      </c>
      <c r="R217">
        <v>14.657909829999999</v>
      </c>
      <c r="S217">
        <v>16.886397500000001</v>
      </c>
    </row>
    <row r="218" spans="17:19">
      <c r="Q218" t="s">
        <v>419</v>
      </c>
      <c r="R218">
        <v>14.8840211</v>
      </c>
      <c r="S218">
        <v>30.265053259999998</v>
      </c>
    </row>
    <row r="219" spans="17:19">
      <c r="Q219" t="s">
        <v>395</v>
      </c>
      <c r="R219">
        <v>15.127809879999999</v>
      </c>
      <c r="S219">
        <v>14.90579423</v>
      </c>
    </row>
    <row r="220" spans="17:19">
      <c r="Q220" t="s">
        <v>447</v>
      </c>
      <c r="R220">
        <v>15.243537630000001</v>
      </c>
      <c r="S220">
        <v>12.1063071</v>
      </c>
    </row>
    <row r="221" spans="17:19">
      <c r="Q221" t="s">
        <v>491</v>
      </c>
      <c r="R221">
        <v>15.72430087</v>
      </c>
      <c r="S221">
        <v>30.60065389</v>
      </c>
    </row>
    <row r="222" spans="17:19">
      <c r="Q222" t="s">
        <v>394</v>
      </c>
      <c r="R222">
        <v>16.122361380000001</v>
      </c>
      <c r="S222">
        <v>18.2968215</v>
      </c>
    </row>
    <row r="223" spans="17:19">
      <c r="Q223" t="s">
        <v>452</v>
      </c>
      <c r="R223">
        <v>16.22534701</v>
      </c>
      <c r="S223">
        <v>9.8546701040000002</v>
      </c>
    </row>
    <row r="224" spans="17:19">
      <c r="Q224" t="s">
        <v>543</v>
      </c>
      <c r="R224">
        <v>17.068324919999998</v>
      </c>
      <c r="S224">
        <v>140.33357849999999</v>
      </c>
    </row>
    <row r="225" spans="17:19">
      <c r="Q225" t="s">
        <v>377</v>
      </c>
      <c r="R225">
        <v>17.753157699999999</v>
      </c>
      <c r="S225">
        <v>22.750616910000002</v>
      </c>
    </row>
    <row r="226" spans="17:19">
      <c r="Q226" t="s">
        <v>457</v>
      </c>
      <c r="R226">
        <v>18.27789478</v>
      </c>
      <c r="S226">
        <v>23.033668989999999</v>
      </c>
    </row>
    <row r="227" spans="17:19">
      <c r="Q227" t="s">
        <v>424</v>
      </c>
      <c r="R227">
        <v>19.61376958</v>
      </c>
      <c r="S227">
        <v>24.072330699999998</v>
      </c>
    </row>
    <row r="228" spans="17:19">
      <c r="Q228" t="s">
        <v>371</v>
      </c>
      <c r="R228">
        <v>20.001858330000001</v>
      </c>
      <c r="S228">
        <v>19.75466733</v>
      </c>
    </row>
    <row r="229" spans="17:19">
      <c r="Q229" t="s">
        <v>591</v>
      </c>
      <c r="R229">
        <v>21.067503030000001</v>
      </c>
      <c r="S229">
        <v>21.687141879999999</v>
      </c>
    </row>
    <row r="230" spans="17:19">
      <c r="Q230" t="s">
        <v>650</v>
      </c>
      <c r="R230">
        <v>22.265277869999998</v>
      </c>
      <c r="S230">
        <v>30.74467374</v>
      </c>
    </row>
    <row r="231" spans="17:19">
      <c r="Q231" t="s">
        <v>613</v>
      </c>
      <c r="R231">
        <v>22.65483352</v>
      </c>
      <c r="S231">
        <v>17.21508266</v>
      </c>
    </row>
    <row r="232" spans="17:19">
      <c r="Q232" t="s">
        <v>363</v>
      </c>
      <c r="R232">
        <v>22.831974670000001</v>
      </c>
      <c r="S232">
        <v>27.853145520000002</v>
      </c>
    </row>
    <row r="233" spans="17:19">
      <c r="Q233" t="s">
        <v>617</v>
      </c>
      <c r="R233">
        <v>23.089265449999999</v>
      </c>
      <c r="S233">
        <v>24.426371270000001</v>
      </c>
    </row>
    <row r="234" spans="17:19">
      <c r="Q234" t="s">
        <v>648</v>
      </c>
      <c r="R234">
        <v>23.732535810000002</v>
      </c>
      <c r="S234">
        <v>44.142057080000001</v>
      </c>
    </row>
    <row r="235" spans="17:19">
      <c r="Q235" t="s">
        <v>643</v>
      </c>
      <c r="R235">
        <v>23.94964908</v>
      </c>
      <c r="S235">
        <v>40.357329659999998</v>
      </c>
    </row>
    <row r="236" spans="17:19">
      <c r="Q236" t="s">
        <v>615</v>
      </c>
      <c r="R236">
        <v>26.130014639999999</v>
      </c>
      <c r="S236">
        <v>37.390547269999999</v>
      </c>
    </row>
    <row r="237" spans="17:19">
      <c r="Q237" t="s">
        <v>531</v>
      </c>
      <c r="R237">
        <v>26.96678975</v>
      </c>
      <c r="S237">
        <v>43.691100499999997</v>
      </c>
    </row>
    <row r="238" spans="17:19">
      <c r="Q238" t="s">
        <v>646</v>
      </c>
      <c r="R238">
        <v>28.203801599999998</v>
      </c>
      <c r="S238">
        <v>35.980025410000003</v>
      </c>
    </row>
    <row r="239" spans="17:19">
      <c r="Q239" t="s">
        <v>680</v>
      </c>
      <c r="R239">
        <v>28.24359424</v>
      </c>
      <c r="S239">
        <v>21.77423044</v>
      </c>
    </row>
    <row r="240" spans="17:19">
      <c r="Q240" t="s">
        <v>655</v>
      </c>
      <c r="R240">
        <v>33.309577230000002</v>
      </c>
      <c r="S240">
        <v>29.810171189999998</v>
      </c>
    </row>
    <row r="241" spans="17:19">
      <c r="Q241" t="s">
        <v>626</v>
      </c>
      <c r="R241">
        <v>36.296798119999998</v>
      </c>
      <c r="S241">
        <v>56.890794550000003</v>
      </c>
    </row>
    <row r="242" spans="17:19">
      <c r="Q242" t="s">
        <v>373</v>
      </c>
      <c r="R242">
        <v>38.035435880000001</v>
      </c>
      <c r="S242">
        <v>34.65853019</v>
      </c>
    </row>
    <row r="243" spans="17:19">
      <c r="Q243" t="s">
        <v>364</v>
      </c>
      <c r="R243">
        <v>39.094943059999999</v>
      </c>
      <c r="S243">
        <v>40.539980790000001</v>
      </c>
    </row>
    <row r="244" spans="17:19">
      <c r="Q244" t="s">
        <v>409</v>
      </c>
      <c r="R244">
        <v>39.469070180000003</v>
      </c>
      <c r="S244">
        <v>40.075220450000003</v>
      </c>
    </row>
    <row r="245" spans="17:19">
      <c r="Q245" t="s">
        <v>344</v>
      </c>
      <c r="R245">
        <v>41.603881059999999</v>
      </c>
      <c r="S245">
        <v>93.526304409999995</v>
      </c>
    </row>
    <row r="246" spans="17:19">
      <c r="Q246" t="s">
        <v>562</v>
      </c>
      <c r="R246">
        <v>46.350177549999998</v>
      </c>
      <c r="S246">
        <v>69.535612860000001</v>
      </c>
    </row>
    <row r="247" spans="17:19">
      <c r="Q247" t="s">
        <v>355</v>
      </c>
      <c r="R247">
        <v>46.510802120000001</v>
      </c>
      <c r="S247">
        <v>59.282730239999999</v>
      </c>
    </row>
    <row r="248" spans="17:19">
      <c r="Q248" t="s">
        <v>458</v>
      </c>
      <c r="R248">
        <v>48.040831879999999</v>
      </c>
      <c r="S248">
        <v>36.91151275</v>
      </c>
    </row>
    <row r="249" spans="17:19">
      <c r="Q249" t="s">
        <v>354</v>
      </c>
      <c r="R249">
        <v>54.301722339999998</v>
      </c>
      <c r="S249">
        <v>48.133579210000001</v>
      </c>
    </row>
    <row r="250" spans="17:19">
      <c r="Q250" t="s">
        <v>417</v>
      </c>
      <c r="R250">
        <v>60.835646859999997</v>
      </c>
      <c r="S250">
        <v>67.33283926</v>
      </c>
    </row>
    <row r="251" spans="17:19">
      <c r="Q251" t="s">
        <v>623</v>
      </c>
      <c r="R251">
        <v>63.527466369999999</v>
      </c>
      <c r="S251">
        <v>73.724872550000001</v>
      </c>
    </row>
    <row r="252" spans="17:19">
      <c r="Q252" t="s">
        <v>527</v>
      </c>
      <c r="R252">
        <v>64.338589350000007</v>
      </c>
      <c r="S252">
        <v>69.461006040000001</v>
      </c>
    </row>
    <row r="253" spans="17:19">
      <c r="Q253" t="s">
        <v>583</v>
      </c>
      <c r="R253">
        <v>67.367283159999999</v>
      </c>
      <c r="S253">
        <v>105.25870860000001</v>
      </c>
    </row>
    <row r="254" spans="17:19">
      <c r="Q254" t="s">
        <v>659</v>
      </c>
      <c r="R254">
        <v>71.944777720000005</v>
      </c>
      <c r="S254">
        <v>129.76803799999999</v>
      </c>
    </row>
    <row r="255" spans="17:19">
      <c r="Q255" t="s">
        <v>610</v>
      </c>
      <c r="R255">
        <v>91.086748490000005</v>
      </c>
      <c r="S255">
        <v>160.4211942</v>
      </c>
    </row>
    <row r="256" spans="17:19">
      <c r="Q256" t="s">
        <v>533</v>
      </c>
      <c r="R256">
        <v>96.629421140000005</v>
      </c>
      <c r="S256">
        <v>111.33493540000001</v>
      </c>
    </row>
    <row r="257" spans="17:19">
      <c r="Q257" t="s">
        <v>403</v>
      </c>
      <c r="R257">
        <v>105.456401</v>
      </c>
      <c r="S257">
        <v>140.07881829999999</v>
      </c>
    </row>
    <row r="258" spans="17:19">
      <c r="Q258" t="s">
        <v>614</v>
      </c>
      <c r="R258">
        <v>123.009745</v>
      </c>
      <c r="S258">
        <v>183.3232702</v>
      </c>
    </row>
    <row r="259" spans="17:19">
      <c r="Q259" t="s">
        <v>396</v>
      </c>
      <c r="R259">
        <v>142.00272949999999</v>
      </c>
      <c r="S259">
        <v>179.30046630000001</v>
      </c>
    </row>
    <row r="260" spans="17:19">
      <c r="Q260" t="s">
        <v>383</v>
      </c>
      <c r="R260">
        <v>337.69177029999997</v>
      </c>
      <c r="S260">
        <v>262.34406969999998</v>
      </c>
    </row>
  </sheetData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AH506"/>
  <sheetViews>
    <sheetView topLeftCell="R1" workbookViewId="0">
      <selection activeCell="AE6" sqref="AE6"/>
    </sheetView>
  </sheetViews>
  <sheetFormatPr defaultRowHeight="14.4"/>
  <cols>
    <col min="3" max="3" width="15.77734375" customWidth="1"/>
  </cols>
  <sheetData>
    <row r="1" spans="1:34">
      <c r="A1">
        <v>65</v>
      </c>
      <c r="B1" t="s">
        <v>275</v>
      </c>
      <c r="C1" t="s">
        <v>296</v>
      </c>
      <c r="D1" t="s">
        <v>299</v>
      </c>
      <c r="F1">
        <v>37</v>
      </c>
      <c r="G1" t="s">
        <v>277</v>
      </c>
      <c r="H1" t="s">
        <v>278</v>
      </c>
      <c r="I1" t="s">
        <v>278</v>
      </c>
      <c r="K1">
        <v>16</v>
      </c>
      <c r="L1" t="s">
        <v>279</v>
      </c>
      <c r="M1" t="s">
        <v>280</v>
      </c>
      <c r="N1" t="s">
        <v>280</v>
      </c>
      <c r="P1">
        <v>241</v>
      </c>
      <c r="Q1" t="s">
        <v>281</v>
      </c>
      <c r="R1" t="s">
        <v>282</v>
      </c>
      <c r="S1" t="s">
        <v>282</v>
      </c>
      <c r="U1">
        <v>174</v>
      </c>
      <c r="V1" t="s">
        <v>283</v>
      </c>
      <c r="W1" t="s">
        <v>284</v>
      </c>
      <c r="X1" t="s">
        <v>284</v>
      </c>
      <c r="Z1">
        <v>84</v>
      </c>
      <c r="AA1" t="s">
        <v>285</v>
      </c>
      <c r="AB1" t="s">
        <v>286</v>
      </c>
      <c r="AC1" t="s">
        <v>286</v>
      </c>
      <c r="AE1">
        <v>44</v>
      </c>
      <c r="AF1" t="s">
        <v>287</v>
      </c>
      <c r="AG1" t="s">
        <v>288</v>
      </c>
      <c r="AH1" t="s">
        <v>288</v>
      </c>
    </row>
    <row r="2" spans="1:34">
      <c r="B2" t="s">
        <v>405</v>
      </c>
      <c r="C2">
        <v>1.0667958980000001</v>
      </c>
      <c r="D2">
        <v>1.071771316</v>
      </c>
      <c r="G2" t="s">
        <v>518</v>
      </c>
      <c r="H2">
        <v>2.0105983300000001</v>
      </c>
      <c r="I2">
        <v>2.8028412779999998</v>
      </c>
      <c r="L2" t="s">
        <v>384</v>
      </c>
      <c r="M2">
        <v>5.9621479070000003</v>
      </c>
      <c r="N2">
        <v>8.7305216130000005</v>
      </c>
      <c r="Q2" t="s">
        <v>604</v>
      </c>
      <c r="R2">
        <v>1.021336252</v>
      </c>
      <c r="S2">
        <v>2.09849445</v>
      </c>
      <c r="V2" t="s">
        <v>536</v>
      </c>
      <c r="W2">
        <v>2.0228881570000001</v>
      </c>
      <c r="X2">
        <v>2.9335722030000002</v>
      </c>
      <c r="AA2" t="s">
        <v>456</v>
      </c>
      <c r="AB2">
        <v>5.5756507280000003</v>
      </c>
      <c r="AC2">
        <v>12.286144459999999</v>
      </c>
      <c r="AF2" t="s">
        <v>640</v>
      </c>
      <c r="AG2">
        <v>10.09964602</v>
      </c>
      <c r="AH2">
        <v>10.574510569999999</v>
      </c>
    </row>
    <row r="3" spans="1:34">
      <c r="B3" t="s">
        <v>430</v>
      </c>
      <c r="C3">
        <v>1.209664107</v>
      </c>
      <c r="D3">
        <v>1.5748955330000001</v>
      </c>
      <c r="G3" t="s">
        <v>454</v>
      </c>
      <c r="H3">
        <v>2.0155716199999998</v>
      </c>
      <c r="I3">
        <v>9.3594691260000005</v>
      </c>
      <c r="L3" t="s">
        <v>479</v>
      </c>
      <c r="M3">
        <v>7.8648186280000001</v>
      </c>
      <c r="N3">
        <v>5.6918398300000002</v>
      </c>
      <c r="Q3" t="s">
        <v>561</v>
      </c>
      <c r="R3">
        <v>1.044059968</v>
      </c>
      <c r="S3">
        <v>1.484579973</v>
      </c>
      <c r="V3" t="s">
        <v>535</v>
      </c>
      <c r="W3">
        <v>2.0230924290000001</v>
      </c>
      <c r="X3">
        <v>3.9112200600000002</v>
      </c>
      <c r="AA3" t="s">
        <v>606</v>
      </c>
      <c r="AB3">
        <v>5.61964329</v>
      </c>
      <c r="AC3">
        <v>8.4808087580000002</v>
      </c>
      <c r="AF3" t="s">
        <v>553</v>
      </c>
      <c r="AG3">
        <v>10.178732159999999</v>
      </c>
      <c r="AH3">
        <v>10.65537765</v>
      </c>
    </row>
    <row r="4" spans="1:34">
      <c r="B4" t="s">
        <v>584</v>
      </c>
      <c r="C4">
        <v>1.250484623</v>
      </c>
      <c r="D4">
        <v>1.3236260879999999</v>
      </c>
      <c r="G4" t="s">
        <v>438</v>
      </c>
      <c r="H4">
        <v>2.2917526170000002</v>
      </c>
      <c r="I4">
        <v>2.2132699159999998</v>
      </c>
      <c r="L4" t="s">
        <v>503</v>
      </c>
      <c r="M4">
        <v>7.9158056910000001</v>
      </c>
      <c r="N4">
        <v>6.1640930320000002</v>
      </c>
      <c r="Q4" t="s">
        <v>548</v>
      </c>
      <c r="R4">
        <v>1.051620491</v>
      </c>
      <c r="S4">
        <v>1.2964752289999999</v>
      </c>
      <c r="V4" t="s">
        <v>432</v>
      </c>
      <c r="W4">
        <v>2.0796531749999998</v>
      </c>
      <c r="X4">
        <v>3.2137975129999998</v>
      </c>
      <c r="AA4" t="s">
        <v>386</v>
      </c>
      <c r="AB4">
        <v>5.7247536800000001</v>
      </c>
      <c r="AC4">
        <v>6.0040749040000003</v>
      </c>
      <c r="AF4" t="s">
        <v>659</v>
      </c>
      <c r="AG4">
        <v>10.5964014</v>
      </c>
      <c r="AH4">
        <v>19.1129122</v>
      </c>
    </row>
    <row r="5" spans="1:34">
      <c r="B5" t="s">
        <v>582</v>
      </c>
      <c r="C5">
        <v>1.419384209</v>
      </c>
      <c r="D5">
        <v>1.3829120720000001</v>
      </c>
      <c r="G5" t="s">
        <v>496</v>
      </c>
      <c r="H5">
        <v>2.3922995629999999</v>
      </c>
      <c r="I5">
        <v>2.037906843</v>
      </c>
      <c r="L5" t="s">
        <v>523</v>
      </c>
      <c r="M5">
        <v>8.2656699230000008</v>
      </c>
      <c r="N5">
        <v>39.782090459999999</v>
      </c>
      <c r="Q5" t="s">
        <v>348</v>
      </c>
      <c r="R5">
        <v>1.077926374</v>
      </c>
      <c r="S5">
        <v>1.192941045</v>
      </c>
      <c r="V5" t="s">
        <v>608</v>
      </c>
      <c r="W5">
        <v>2.112323784</v>
      </c>
      <c r="X5">
        <v>3.0055438130000001</v>
      </c>
      <c r="AA5" t="s">
        <v>639</v>
      </c>
      <c r="AB5">
        <v>5.7272543469999997</v>
      </c>
      <c r="AC5">
        <v>11.37237318</v>
      </c>
      <c r="AF5" t="s">
        <v>563</v>
      </c>
      <c r="AG5">
        <v>11.592341830000001</v>
      </c>
      <c r="AH5">
        <v>17.885749919999999</v>
      </c>
    </row>
    <row r="6" spans="1:34">
      <c r="B6" t="s">
        <v>480</v>
      </c>
      <c r="C6">
        <v>1.4256135809999999</v>
      </c>
      <c r="D6">
        <v>1.548332592</v>
      </c>
      <c r="G6" t="s">
        <v>522</v>
      </c>
      <c r="H6">
        <v>2.5162242789999998</v>
      </c>
      <c r="I6">
        <v>4.6322299410000003</v>
      </c>
      <c r="L6" t="s">
        <v>578</v>
      </c>
      <c r="M6">
        <v>8.50044909</v>
      </c>
      <c r="N6">
        <v>6.1759911220000001</v>
      </c>
      <c r="Q6" t="s">
        <v>388</v>
      </c>
      <c r="R6">
        <v>1.1009496759999999</v>
      </c>
      <c r="S6">
        <v>1.3390950939999999</v>
      </c>
      <c r="V6" t="s">
        <v>620</v>
      </c>
      <c r="W6">
        <v>2.1463121159999998</v>
      </c>
      <c r="X6">
        <v>3.7529951179999999</v>
      </c>
      <c r="AA6" t="s">
        <v>372</v>
      </c>
      <c r="AB6">
        <v>5.8809918330000004</v>
      </c>
      <c r="AC6">
        <v>7.1740684999999997</v>
      </c>
      <c r="AF6" t="s">
        <v>467</v>
      </c>
      <c r="AG6">
        <v>12.15296809</v>
      </c>
      <c r="AH6">
        <v>13.227009000000001</v>
      </c>
    </row>
    <row r="7" spans="1:34">
      <c r="B7" t="s">
        <v>511</v>
      </c>
      <c r="C7">
        <v>1.480678398</v>
      </c>
      <c r="D7">
        <v>5.2563661780000004</v>
      </c>
      <c r="G7" t="s">
        <v>530</v>
      </c>
      <c r="H7">
        <v>2.6936926849999998</v>
      </c>
      <c r="I7">
        <v>2.273058786</v>
      </c>
      <c r="L7" t="s">
        <v>616</v>
      </c>
      <c r="M7">
        <v>9.4235441370000004</v>
      </c>
      <c r="N7">
        <v>7.1728208950000001</v>
      </c>
      <c r="Q7" t="s">
        <v>667</v>
      </c>
      <c r="R7">
        <v>1.10777412</v>
      </c>
      <c r="S7">
        <v>1.3971887549999999</v>
      </c>
      <c r="V7" t="s">
        <v>404</v>
      </c>
      <c r="W7">
        <v>2.2148153910000001</v>
      </c>
      <c r="X7">
        <v>2.9017929420000002</v>
      </c>
      <c r="AA7" t="s">
        <v>634</v>
      </c>
      <c r="AB7">
        <v>5.9261041380000004</v>
      </c>
      <c r="AC7">
        <v>10.20578405</v>
      </c>
      <c r="AF7" t="s">
        <v>419</v>
      </c>
      <c r="AG7">
        <v>12.62229453</v>
      </c>
      <c r="AH7">
        <v>25.666075979999999</v>
      </c>
    </row>
    <row r="8" spans="1:34">
      <c r="B8" t="s">
        <v>507</v>
      </c>
      <c r="C8">
        <v>1.5339542340000001</v>
      </c>
      <c r="D8">
        <v>1.852760435</v>
      </c>
      <c r="G8" t="s">
        <v>514</v>
      </c>
      <c r="H8">
        <v>2.7736635989999998</v>
      </c>
      <c r="I8">
        <v>2.850211555</v>
      </c>
      <c r="L8" t="s">
        <v>670</v>
      </c>
      <c r="M8">
        <v>11.504054500000001</v>
      </c>
      <c r="N8">
        <v>8.5329467179999998</v>
      </c>
      <c r="Q8" t="s">
        <v>493</v>
      </c>
      <c r="R8">
        <v>1.1535501530000001</v>
      </c>
      <c r="S8">
        <v>1.878537744</v>
      </c>
      <c r="V8" t="s">
        <v>654</v>
      </c>
      <c r="W8">
        <v>2.29581905</v>
      </c>
      <c r="X8">
        <v>5.2875057160000001</v>
      </c>
      <c r="AA8" t="s">
        <v>598</v>
      </c>
      <c r="AB8">
        <v>5.9994594790000004</v>
      </c>
      <c r="AC8">
        <v>6.6259195640000002</v>
      </c>
      <c r="AF8" t="s">
        <v>457</v>
      </c>
      <c r="AG8">
        <v>12.965903839999999</v>
      </c>
      <c r="AH8">
        <v>16.339536949999999</v>
      </c>
    </row>
    <row r="9" spans="1:34">
      <c r="B9" t="s">
        <v>593</v>
      </c>
      <c r="C9">
        <v>1.664812827</v>
      </c>
      <c r="D9">
        <v>1.048580284</v>
      </c>
      <c r="G9" t="s">
        <v>433</v>
      </c>
      <c r="H9">
        <v>2.862424732</v>
      </c>
      <c r="I9">
        <v>2.683142245</v>
      </c>
      <c r="L9" t="s">
        <v>624</v>
      </c>
      <c r="M9">
        <v>16.73314981</v>
      </c>
      <c r="N9">
        <v>10.3653522</v>
      </c>
      <c r="Q9" t="s">
        <v>366</v>
      </c>
      <c r="R9">
        <v>1.1538900560000001</v>
      </c>
      <c r="S9">
        <v>1.4235205259999999</v>
      </c>
      <c r="V9" t="s">
        <v>368</v>
      </c>
      <c r="W9">
        <v>2.3033091130000001</v>
      </c>
      <c r="X9">
        <v>3.7426152539999999</v>
      </c>
      <c r="AA9" t="s">
        <v>448</v>
      </c>
      <c r="AB9">
        <v>6.1983913729999998</v>
      </c>
      <c r="AC9">
        <v>8.8745329080000008</v>
      </c>
      <c r="AF9" t="s">
        <v>472</v>
      </c>
      <c r="AG9">
        <v>13.12193985</v>
      </c>
      <c r="AH9">
        <v>25.748475190000001</v>
      </c>
    </row>
    <row r="10" spans="1:34">
      <c r="B10" t="s">
        <v>590</v>
      </c>
      <c r="C10">
        <v>1.695767743</v>
      </c>
      <c r="D10">
        <v>1.1435077979999999</v>
      </c>
      <c r="G10" t="s">
        <v>484</v>
      </c>
      <c r="H10">
        <v>3.3469044280000002</v>
      </c>
      <c r="I10">
        <v>6.9314788930000004</v>
      </c>
      <c r="L10" t="s">
        <v>601</v>
      </c>
      <c r="M10">
        <v>17.67766284</v>
      </c>
      <c r="N10">
        <v>11.018991099999999</v>
      </c>
      <c r="Q10" t="s">
        <v>575</v>
      </c>
      <c r="R10">
        <v>1.1751444230000001</v>
      </c>
      <c r="S10">
        <v>1.6010891810000001</v>
      </c>
      <c r="V10" t="s">
        <v>385</v>
      </c>
      <c r="W10">
        <v>2.3075977139999999</v>
      </c>
      <c r="X10">
        <v>3.7513845090000002</v>
      </c>
      <c r="AA10" t="s">
        <v>648</v>
      </c>
      <c r="AB10">
        <v>6.262771657</v>
      </c>
      <c r="AC10">
        <v>11.648634019999999</v>
      </c>
      <c r="AF10" t="s">
        <v>428</v>
      </c>
      <c r="AG10">
        <v>13.340069939999999</v>
      </c>
      <c r="AH10">
        <v>24.945348729999999</v>
      </c>
    </row>
    <row r="11" spans="1:34">
      <c r="B11" t="s">
        <v>529</v>
      </c>
      <c r="C11">
        <v>1.725553941</v>
      </c>
      <c r="D11">
        <v>1.0896338240000001</v>
      </c>
      <c r="G11" t="s">
        <v>410</v>
      </c>
      <c r="H11">
        <v>3.523609016</v>
      </c>
      <c r="I11">
        <v>2.387056678</v>
      </c>
      <c r="L11" t="s">
        <v>501</v>
      </c>
      <c r="M11">
        <v>22.41317166</v>
      </c>
      <c r="N11">
        <v>14.032736720000001</v>
      </c>
      <c r="Q11" t="s">
        <v>541</v>
      </c>
      <c r="R11">
        <v>1.1992098680000001</v>
      </c>
      <c r="S11">
        <v>2.194237395</v>
      </c>
      <c r="V11" t="s">
        <v>545</v>
      </c>
      <c r="W11">
        <v>2.308603475</v>
      </c>
      <c r="X11">
        <v>3.9277864149999999</v>
      </c>
      <c r="AA11" t="s">
        <v>599</v>
      </c>
      <c r="AB11">
        <v>6.273331894</v>
      </c>
      <c r="AC11">
        <v>7.417980536</v>
      </c>
      <c r="AF11" t="s">
        <v>666</v>
      </c>
      <c r="AG11">
        <v>13.94543535</v>
      </c>
      <c r="AH11">
        <v>18.761043470000001</v>
      </c>
    </row>
    <row r="12" spans="1:34">
      <c r="B12" t="s">
        <v>512</v>
      </c>
      <c r="C12">
        <v>1.7389424920000001</v>
      </c>
      <c r="D12">
        <v>1.8689063189999999</v>
      </c>
      <c r="G12" t="s">
        <v>374</v>
      </c>
      <c r="H12">
        <v>3.654559414</v>
      </c>
      <c r="I12">
        <v>3.0485711430000002</v>
      </c>
      <c r="L12" t="s">
        <v>517</v>
      </c>
      <c r="M12">
        <v>23.625199009999999</v>
      </c>
      <c r="N12">
        <v>39.769164580000002</v>
      </c>
      <c r="Q12" t="s">
        <v>658</v>
      </c>
      <c r="R12">
        <v>1.20081492</v>
      </c>
      <c r="S12">
        <v>1.0869075589999999</v>
      </c>
      <c r="V12" t="s">
        <v>465</v>
      </c>
      <c r="W12">
        <v>2.3171195330000001</v>
      </c>
      <c r="X12">
        <v>11.089690729999999</v>
      </c>
      <c r="AA12" t="s">
        <v>356</v>
      </c>
      <c r="AB12">
        <v>6.3821407020000001</v>
      </c>
      <c r="AC12">
        <v>6.5059721509999999</v>
      </c>
      <c r="AF12" t="s">
        <v>531</v>
      </c>
      <c r="AG12">
        <v>14.54774445</v>
      </c>
      <c r="AH12">
        <v>23.569990010000001</v>
      </c>
    </row>
    <row r="13" spans="1:34">
      <c r="B13" t="s">
        <v>505</v>
      </c>
      <c r="C13">
        <v>1.813227562</v>
      </c>
      <c r="D13">
        <v>2.3310542679999999</v>
      </c>
      <c r="G13" t="s">
        <v>516</v>
      </c>
      <c r="H13">
        <v>3.8456152669999999</v>
      </c>
      <c r="I13">
        <v>2.0083863860000002</v>
      </c>
      <c r="L13" t="s">
        <v>675</v>
      </c>
      <c r="M13">
        <v>30.616788230000001</v>
      </c>
      <c r="N13">
        <v>9.6395644059999999</v>
      </c>
      <c r="Q13" t="s">
        <v>415</v>
      </c>
      <c r="R13">
        <v>1.2112871110000001</v>
      </c>
      <c r="S13">
        <v>2.4670371179999999</v>
      </c>
      <c r="V13" t="s">
        <v>633</v>
      </c>
      <c r="W13">
        <v>2.3380570629999999</v>
      </c>
      <c r="X13">
        <v>2.9820908990000001</v>
      </c>
      <c r="AA13" t="s">
        <v>494</v>
      </c>
      <c r="AB13">
        <v>6.6726074310000003</v>
      </c>
      <c r="AC13">
        <v>9.6146976550000005</v>
      </c>
      <c r="AF13" t="s">
        <v>586</v>
      </c>
      <c r="AG13">
        <v>14.666493539999999</v>
      </c>
      <c r="AH13">
        <v>16.505557060000001</v>
      </c>
    </row>
    <row r="14" spans="1:34">
      <c r="B14" t="s">
        <v>482</v>
      </c>
      <c r="C14">
        <v>1.8304736740000001</v>
      </c>
      <c r="D14">
        <v>2.129537376</v>
      </c>
      <c r="G14" t="s">
        <v>567</v>
      </c>
      <c r="H14">
        <v>3.9162740870000001</v>
      </c>
      <c r="I14">
        <v>2.5054600200000001</v>
      </c>
      <c r="L14" t="s">
        <v>500</v>
      </c>
      <c r="M14">
        <v>36.306007569999998</v>
      </c>
      <c r="N14">
        <v>49.297403060000001</v>
      </c>
      <c r="Q14" t="s">
        <v>621</v>
      </c>
      <c r="R14">
        <v>1.21218592</v>
      </c>
      <c r="S14">
        <v>1.5216594320000001</v>
      </c>
      <c r="V14" t="s">
        <v>483</v>
      </c>
      <c r="W14">
        <v>2.4693950990000002</v>
      </c>
      <c r="X14">
        <v>2.4439018419999998</v>
      </c>
      <c r="AA14" t="s">
        <v>629</v>
      </c>
      <c r="AB14">
        <v>6.6914915549999998</v>
      </c>
      <c r="AC14">
        <v>11.473785489999999</v>
      </c>
      <c r="AF14" t="s">
        <v>650</v>
      </c>
      <c r="AG14">
        <v>15.44868993</v>
      </c>
      <c r="AH14">
        <v>21.332090919999999</v>
      </c>
    </row>
    <row r="15" spans="1:34">
      <c r="B15" t="s">
        <v>446</v>
      </c>
      <c r="C15">
        <v>1.840431677</v>
      </c>
      <c r="D15">
        <v>4.1381930960000002</v>
      </c>
      <c r="G15" t="s">
        <v>350</v>
      </c>
      <c r="H15">
        <v>3.9280879569999998</v>
      </c>
      <c r="I15">
        <v>2.726294115</v>
      </c>
      <c r="L15" t="s">
        <v>463</v>
      </c>
      <c r="M15">
        <v>81.209831289999997</v>
      </c>
      <c r="N15">
        <v>79.091082189999995</v>
      </c>
      <c r="Q15" t="s">
        <v>412</v>
      </c>
      <c r="R15">
        <v>1.2140894040000001</v>
      </c>
      <c r="S15">
        <v>2.4788161340000001</v>
      </c>
      <c r="V15" t="s">
        <v>440</v>
      </c>
      <c r="W15">
        <v>2.5658448410000001</v>
      </c>
      <c r="X15">
        <v>4.3444438160000001</v>
      </c>
      <c r="AA15" t="s">
        <v>603</v>
      </c>
      <c r="AB15">
        <v>6.7784477259999996</v>
      </c>
      <c r="AC15">
        <v>10.94674955</v>
      </c>
      <c r="AF15" t="s">
        <v>427</v>
      </c>
      <c r="AG15">
        <v>15.605827830000001</v>
      </c>
      <c r="AH15">
        <v>17.97843043</v>
      </c>
    </row>
    <row r="16" spans="1:34">
      <c r="B16" t="s">
        <v>612</v>
      </c>
      <c r="C16">
        <v>1.863996454</v>
      </c>
      <c r="D16">
        <v>1.38520829</v>
      </c>
      <c r="G16" t="s">
        <v>645</v>
      </c>
      <c r="H16">
        <v>4.0504126390000001</v>
      </c>
      <c r="I16">
        <v>3.150081127</v>
      </c>
      <c r="L16" t="s">
        <v>513</v>
      </c>
      <c r="M16">
        <v>187.99446900000001</v>
      </c>
      <c r="N16">
        <v>114.29832589999999</v>
      </c>
      <c r="Q16" t="s">
        <v>542</v>
      </c>
      <c r="R16">
        <v>1.2392048600000001</v>
      </c>
      <c r="S16">
        <v>2.3651594390000001</v>
      </c>
      <c r="V16" t="s">
        <v>515</v>
      </c>
      <c r="W16">
        <v>2.5709834499999999</v>
      </c>
      <c r="X16">
        <v>2.9108370090000002</v>
      </c>
      <c r="AA16" t="s">
        <v>632</v>
      </c>
      <c r="AB16">
        <v>6.8238336009999996</v>
      </c>
      <c r="AC16">
        <v>11.471631009999999</v>
      </c>
      <c r="AF16" t="s">
        <v>674</v>
      </c>
      <c r="AG16">
        <v>16.528532909999999</v>
      </c>
      <c r="AH16">
        <v>30.037149110000001</v>
      </c>
    </row>
    <row r="17" spans="2:34">
      <c r="B17" t="s">
        <v>461</v>
      </c>
      <c r="C17">
        <v>1.864333679</v>
      </c>
      <c r="D17">
        <v>1.6551474820000001</v>
      </c>
      <c r="G17" t="s">
        <v>345</v>
      </c>
      <c r="H17">
        <v>4.1527442639999999</v>
      </c>
      <c r="I17">
        <v>3.0954400249999998</v>
      </c>
      <c r="L17" t="s">
        <v>589</v>
      </c>
      <c r="M17">
        <v>477.3546326</v>
      </c>
      <c r="N17">
        <v>346.48767179999999</v>
      </c>
      <c r="Q17" t="s">
        <v>451</v>
      </c>
      <c r="R17">
        <v>1.2396221650000001</v>
      </c>
      <c r="S17">
        <v>1.646812379</v>
      </c>
      <c r="V17" t="s">
        <v>468</v>
      </c>
      <c r="W17">
        <v>2.5926780410000001</v>
      </c>
      <c r="X17">
        <v>9.635738774</v>
      </c>
      <c r="AA17" t="s">
        <v>378</v>
      </c>
      <c r="AB17">
        <v>6.8449295299999999</v>
      </c>
      <c r="AC17">
        <v>7.373828381</v>
      </c>
      <c r="AF17" t="s">
        <v>607</v>
      </c>
      <c r="AG17">
        <v>16.656793929999999</v>
      </c>
      <c r="AH17">
        <v>14.85377763</v>
      </c>
    </row>
    <row r="18" spans="2:34">
      <c r="B18" t="s">
        <v>498</v>
      </c>
      <c r="C18">
        <v>1.8846794069999999</v>
      </c>
      <c r="D18">
        <v>7.0601158389999998</v>
      </c>
      <c r="G18" t="s">
        <v>579</v>
      </c>
      <c r="H18">
        <v>4.814325255</v>
      </c>
      <c r="I18">
        <v>4.2965183800000002</v>
      </c>
      <c r="Q18" t="s">
        <v>577</v>
      </c>
      <c r="R18">
        <v>1.264829408</v>
      </c>
      <c r="S18">
        <v>1.677221238</v>
      </c>
      <c r="V18" t="s">
        <v>382</v>
      </c>
      <c r="W18">
        <v>2.6009462349999999</v>
      </c>
      <c r="X18">
        <v>4.5860563340000002</v>
      </c>
      <c r="AA18" t="s">
        <v>681</v>
      </c>
      <c r="AB18">
        <v>7.016216225</v>
      </c>
      <c r="AC18">
        <v>7.7527541580000001</v>
      </c>
      <c r="AF18" t="s">
        <v>543</v>
      </c>
      <c r="AG18">
        <v>16.68367623</v>
      </c>
      <c r="AH18">
        <v>137.1710463</v>
      </c>
    </row>
    <row r="19" spans="2:34">
      <c r="B19" t="s">
        <v>587</v>
      </c>
      <c r="C19">
        <v>1.8996145259999999</v>
      </c>
      <c r="D19">
        <v>1.3820510989999999</v>
      </c>
      <c r="G19" t="s">
        <v>520</v>
      </c>
      <c r="H19">
        <v>5.5963060540000003</v>
      </c>
      <c r="I19">
        <v>3.4992405390000001</v>
      </c>
      <c r="Q19" t="s">
        <v>537</v>
      </c>
      <c r="R19">
        <v>1.264905983</v>
      </c>
      <c r="S19">
        <v>2.8075190669999999</v>
      </c>
      <c r="V19" t="s">
        <v>450</v>
      </c>
      <c r="W19">
        <v>2.6177830179999999</v>
      </c>
      <c r="X19">
        <v>2.0110609670000001</v>
      </c>
      <c r="AA19" t="s">
        <v>568</v>
      </c>
      <c r="AB19">
        <v>7.0992485790000002</v>
      </c>
      <c r="AC19">
        <v>8.3476539800000005</v>
      </c>
      <c r="AF19" t="s">
        <v>617</v>
      </c>
      <c r="AG19">
        <v>17.31529561</v>
      </c>
      <c r="AH19">
        <v>18.31802923</v>
      </c>
    </row>
    <row r="20" spans="2:34">
      <c r="B20" t="s">
        <v>518</v>
      </c>
      <c r="C20">
        <v>2.0105983300000001</v>
      </c>
      <c r="D20">
        <v>2.8028412779999998</v>
      </c>
      <c r="G20" t="s">
        <v>401</v>
      </c>
      <c r="H20">
        <v>5.8322359840000004</v>
      </c>
      <c r="I20">
        <v>4.5593967480000002</v>
      </c>
      <c r="Q20" t="s">
        <v>497</v>
      </c>
      <c r="R20">
        <v>1.2683926569999999</v>
      </c>
      <c r="S20">
        <v>3.7586028109999998</v>
      </c>
      <c r="V20" t="s">
        <v>357</v>
      </c>
      <c r="W20">
        <v>2.6792258360000001</v>
      </c>
      <c r="X20">
        <v>3.651229957</v>
      </c>
      <c r="AA20" t="s">
        <v>377</v>
      </c>
      <c r="AB20">
        <v>7.1855653789999998</v>
      </c>
      <c r="AC20">
        <v>9.2082799009999992</v>
      </c>
      <c r="AF20" t="s">
        <v>371</v>
      </c>
      <c r="AG20">
        <v>20.199552799999999</v>
      </c>
      <c r="AH20">
        <v>19.949918610000001</v>
      </c>
    </row>
    <row r="21" spans="2:34">
      <c r="B21" t="s">
        <v>454</v>
      </c>
      <c r="C21">
        <v>2.0155716199999998</v>
      </c>
      <c r="D21">
        <v>9.3594691260000005</v>
      </c>
      <c r="G21" t="s">
        <v>384</v>
      </c>
      <c r="H21">
        <v>5.9621479070000003</v>
      </c>
      <c r="I21">
        <v>8.7305216130000005</v>
      </c>
      <c r="Q21" t="s">
        <v>638</v>
      </c>
      <c r="R21">
        <v>1.290133706</v>
      </c>
      <c r="S21">
        <v>2.4624184320000002</v>
      </c>
      <c r="V21" t="s">
        <v>558</v>
      </c>
      <c r="W21">
        <v>2.6843492360000001</v>
      </c>
      <c r="X21">
        <v>2.768083163</v>
      </c>
      <c r="AA21" t="s">
        <v>436</v>
      </c>
      <c r="AB21">
        <v>7.3391697239999996</v>
      </c>
      <c r="AC21">
        <v>7.9844377709999996</v>
      </c>
      <c r="AF21" t="s">
        <v>424</v>
      </c>
      <c r="AG21">
        <v>21.519020999999999</v>
      </c>
      <c r="AH21">
        <v>26.410679900000002</v>
      </c>
    </row>
    <row r="22" spans="2:34">
      <c r="B22" t="s">
        <v>380</v>
      </c>
      <c r="C22">
        <v>2.0443031390000002</v>
      </c>
      <c r="D22">
        <v>1.5551945490000001</v>
      </c>
      <c r="G22" t="s">
        <v>544</v>
      </c>
      <c r="H22">
        <v>6.582824907</v>
      </c>
      <c r="I22">
        <v>3.9517701839999999</v>
      </c>
      <c r="Q22" t="s">
        <v>486</v>
      </c>
      <c r="R22">
        <v>1.2973771110000001</v>
      </c>
      <c r="S22">
        <v>2.2848004089999998</v>
      </c>
      <c r="V22" t="s">
        <v>546</v>
      </c>
      <c r="W22">
        <v>2.7137544189999998</v>
      </c>
      <c r="X22">
        <v>4.1297447160000003</v>
      </c>
      <c r="AA22" t="s">
        <v>643</v>
      </c>
      <c r="AB22">
        <v>7.4646272949999997</v>
      </c>
      <c r="AC22">
        <v>12.578573629999999</v>
      </c>
      <c r="AF22" t="s">
        <v>395</v>
      </c>
      <c r="AG22">
        <v>22.426914060000001</v>
      </c>
      <c r="AH22">
        <v>22.097776790000001</v>
      </c>
    </row>
    <row r="23" spans="2:34">
      <c r="B23" t="s">
        <v>392</v>
      </c>
      <c r="C23">
        <v>2.203048457</v>
      </c>
      <c r="D23">
        <v>1.600953692</v>
      </c>
      <c r="G23" t="s">
        <v>479</v>
      </c>
      <c r="H23">
        <v>7.8648186280000001</v>
      </c>
      <c r="I23">
        <v>5.6918398300000002</v>
      </c>
      <c r="Q23" t="s">
        <v>421</v>
      </c>
      <c r="R23">
        <v>1.323809936</v>
      </c>
      <c r="S23">
        <v>3.8652493739999998</v>
      </c>
      <c r="V23" t="s">
        <v>619</v>
      </c>
      <c r="W23">
        <v>2.7138469870000002</v>
      </c>
      <c r="X23">
        <v>3.8238768200000002</v>
      </c>
      <c r="AA23" t="s">
        <v>660</v>
      </c>
      <c r="AB23">
        <v>7.4656417289999997</v>
      </c>
      <c r="AC23">
        <v>9.4534630879999995</v>
      </c>
      <c r="AF23" t="s">
        <v>613</v>
      </c>
      <c r="AG23">
        <v>22.79596789</v>
      </c>
      <c r="AH23">
        <v>17.322328639999999</v>
      </c>
    </row>
    <row r="24" spans="2:34">
      <c r="B24" t="s">
        <v>438</v>
      </c>
      <c r="C24">
        <v>2.2917526170000002</v>
      </c>
      <c r="D24">
        <v>2.2132699159999998</v>
      </c>
      <c r="G24" t="s">
        <v>503</v>
      </c>
      <c r="H24">
        <v>7.9158056910000001</v>
      </c>
      <c r="I24">
        <v>6.1640930320000002</v>
      </c>
      <c r="Q24" t="s">
        <v>353</v>
      </c>
      <c r="R24">
        <v>1.352189759</v>
      </c>
      <c r="S24">
        <v>1.8803234179999999</v>
      </c>
      <c r="V24" t="s">
        <v>538</v>
      </c>
      <c r="W24">
        <v>2.7150750960000001</v>
      </c>
      <c r="X24">
        <v>3.6200678229999999</v>
      </c>
      <c r="AA24" t="s">
        <v>389</v>
      </c>
      <c r="AB24">
        <v>7.6218823550000003</v>
      </c>
      <c r="AC24">
        <v>6.0333450170000003</v>
      </c>
      <c r="AF24" t="s">
        <v>373</v>
      </c>
      <c r="AG24">
        <v>23.884829799999999</v>
      </c>
      <c r="AH24">
        <v>21.764259450000001</v>
      </c>
    </row>
    <row r="25" spans="2:34">
      <c r="B25" t="s">
        <v>360</v>
      </c>
      <c r="C25">
        <v>2.3140771760000001</v>
      </c>
      <c r="D25">
        <v>1.863755525</v>
      </c>
      <c r="G25" t="s">
        <v>523</v>
      </c>
      <c r="H25">
        <v>8.2656699230000008</v>
      </c>
      <c r="I25">
        <v>39.782090459999999</v>
      </c>
      <c r="Q25" t="s">
        <v>347</v>
      </c>
      <c r="R25">
        <v>1.4003022009999999</v>
      </c>
      <c r="S25">
        <v>1.7451556530000001</v>
      </c>
      <c r="V25" t="s">
        <v>474</v>
      </c>
      <c r="W25">
        <v>2.8016201600000001</v>
      </c>
      <c r="X25">
        <v>2.8696255439999998</v>
      </c>
      <c r="AA25" t="s">
        <v>397</v>
      </c>
      <c r="AB25">
        <v>8.0890605830000002</v>
      </c>
      <c r="AC25">
        <v>8.0581062580000005</v>
      </c>
      <c r="AF25" t="s">
        <v>615</v>
      </c>
      <c r="AG25">
        <v>23.925163649999998</v>
      </c>
      <c r="AH25">
        <v>34.235532380000002</v>
      </c>
    </row>
    <row r="26" spans="2:34">
      <c r="B26" t="s">
        <v>445</v>
      </c>
      <c r="C26">
        <v>2.370463725</v>
      </c>
      <c r="D26">
        <v>1.1489083760000001</v>
      </c>
      <c r="G26" t="s">
        <v>578</v>
      </c>
      <c r="H26">
        <v>8.50044909</v>
      </c>
      <c r="I26">
        <v>6.1759911220000001</v>
      </c>
      <c r="Q26" t="s">
        <v>596</v>
      </c>
      <c r="R26">
        <v>1.4235225570000001</v>
      </c>
      <c r="S26">
        <v>4.6671659520000004</v>
      </c>
      <c r="V26" t="s">
        <v>358</v>
      </c>
      <c r="W26">
        <v>2.8076379039999999</v>
      </c>
      <c r="X26">
        <v>3.290242975</v>
      </c>
      <c r="AA26" t="s">
        <v>532</v>
      </c>
      <c r="AB26">
        <v>8.1063010959999993</v>
      </c>
      <c r="AC26">
        <v>9.7640758729999995</v>
      </c>
      <c r="AF26" t="s">
        <v>655</v>
      </c>
      <c r="AG26">
        <v>26.15729954</v>
      </c>
      <c r="AH26">
        <v>23.409290720000001</v>
      </c>
    </row>
    <row r="27" spans="2:34">
      <c r="B27" t="s">
        <v>571</v>
      </c>
      <c r="C27">
        <v>2.3742256020000001</v>
      </c>
      <c r="D27">
        <v>1.545670146</v>
      </c>
      <c r="G27" t="s">
        <v>616</v>
      </c>
      <c r="H27">
        <v>9.4235441370000004</v>
      </c>
      <c r="I27">
        <v>7.1728208950000001</v>
      </c>
      <c r="Q27" t="s">
        <v>559</v>
      </c>
      <c r="R27">
        <v>1.4259786910000001</v>
      </c>
      <c r="S27">
        <v>2.1612445170000001</v>
      </c>
      <c r="V27" t="s">
        <v>565</v>
      </c>
      <c r="W27">
        <v>2.8144475120000001</v>
      </c>
      <c r="X27">
        <v>4.5799051630000003</v>
      </c>
      <c r="AA27" t="s">
        <v>680</v>
      </c>
      <c r="AB27">
        <v>8.1479519360000001</v>
      </c>
      <c r="AC27">
        <v>6.2816149220000002</v>
      </c>
      <c r="AF27" t="s">
        <v>626</v>
      </c>
      <c r="AG27">
        <v>28.498543940000001</v>
      </c>
      <c r="AH27">
        <v>44.667984300000001</v>
      </c>
    </row>
    <row r="28" spans="2:34">
      <c r="B28" t="s">
        <v>496</v>
      </c>
      <c r="C28">
        <v>2.3922995629999999</v>
      </c>
      <c r="D28">
        <v>2.037906843</v>
      </c>
      <c r="G28" t="s">
        <v>521</v>
      </c>
      <c r="H28">
        <v>10.964441580000001</v>
      </c>
      <c r="I28">
        <v>2.8783054670000001</v>
      </c>
      <c r="Q28" t="s">
        <v>555</v>
      </c>
      <c r="R28">
        <v>1.443794174</v>
      </c>
      <c r="S28">
        <v>1.995655465</v>
      </c>
      <c r="V28" t="s">
        <v>554</v>
      </c>
      <c r="W28">
        <v>2.8371927669999999</v>
      </c>
      <c r="X28">
        <v>3.1517883489999998</v>
      </c>
      <c r="AA28" t="s">
        <v>402</v>
      </c>
      <c r="AB28">
        <v>8.255953646</v>
      </c>
      <c r="AC28">
        <v>9.5277293539999999</v>
      </c>
      <c r="AF28" t="s">
        <v>527</v>
      </c>
      <c r="AG28">
        <v>29.47225426</v>
      </c>
      <c r="AH28">
        <v>31.81873354</v>
      </c>
    </row>
    <row r="29" spans="2:34">
      <c r="B29" t="s">
        <v>669</v>
      </c>
      <c r="C29">
        <v>2.3986611350000002</v>
      </c>
      <c r="D29">
        <v>1.4752663530000001</v>
      </c>
      <c r="G29" t="s">
        <v>670</v>
      </c>
      <c r="H29">
        <v>11.504054500000001</v>
      </c>
      <c r="I29">
        <v>8.5329467179999998</v>
      </c>
      <c r="Q29" t="s">
        <v>625</v>
      </c>
      <c r="R29">
        <v>1.470255519</v>
      </c>
      <c r="S29">
        <v>1.9986987860000001</v>
      </c>
      <c r="V29" t="s">
        <v>576</v>
      </c>
      <c r="W29">
        <v>2.858440818</v>
      </c>
      <c r="X29">
        <v>9.1714353969999998</v>
      </c>
      <c r="AA29" t="s">
        <v>642</v>
      </c>
      <c r="AB29">
        <v>8.2691972929999995</v>
      </c>
      <c r="AC29">
        <v>16.339674349999999</v>
      </c>
      <c r="AF29" t="s">
        <v>458</v>
      </c>
      <c r="AG29">
        <v>31.938433</v>
      </c>
      <c r="AH29">
        <v>24.539455929999999</v>
      </c>
    </row>
    <row r="30" spans="2:34">
      <c r="B30" t="s">
        <v>522</v>
      </c>
      <c r="C30">
        <v>2.5162242789999998</v>
      </c>
      <c r="D30">
        <v>4.6322299410000003</v>
      </c>
      <c r="G30" t="s">
        <v>624</v>
      </c>
      <c r="H30">
        <v>16.73314981</v>
      </c>
      <c r="I30">
        <v>10.3653522</v>
      </c>
      <c r="Q30" t="s">
        <v>376</v>
      </c>
      <c r="R30">
        <v>1.4750548590000001</v>
      </c>
      <c r="S30">
        <v>2.3087588349999999</v>
      </c>
      <c r="V30" t="s">
        <v>466</v>
      </c>
      <c r="W30">
        <v>2.8779583049999999</v>
      </c>
      <c r="X30">
        <v>3.6486419319999999</v>
      </c>
      <c r="AA30" t="s">
        <v>591</v>
      </c>
      <c r="AB30">
        <v>8.392989386</v>
      </c>
      <c r="AC30">
        <v>8.6398445660000007</v>
      </c>
      <c r="AF30" t="s">
        <v>562</v>
      </c>
      <c r="AG30">
        <v>33.099858840000003</v>
      </c>
      <c r="AH30">
        <v>49.657176980000003</v>
      </c>
    </row>
    <row r="31" spans="2:34">
      <c r="B31" t="s">
        <v>530</v>
      </c>
      <c r="C31">
        <v>2.6936926849999998</v>
      </c>
      <c r="D31">
        <v>2.273058786</v>
      </c>
      <c r="G31" t="s">
        <v>601</v>
      </c>
      <c r="H31">
        <v>17.67766284</v>
      </c>
      <c r="I31">
        <v>11.018991099999999</v>
      </c>
      <c r="Q31" t="s">
        <v>611</v>
      </c>
      <c r="R31">
        <v>1.4770616969999999</v>
      </c>
      <c r="S31">
        <v>1.70897421</v>
      </c>
      <c r="V31" t="s">
        <v>473</v>
      </c>
      <c r="W31">
        <v>2.8870716600000002</v>
      </c>
      <c r="X31">
        <v>4.5279973499999997</v>
      </c>
      <c r="AA31" t="s">
        <v>443</v>
      </c>
      <c r="AB31">
        <v>8.7652635199999995</v>
      </c>
      <c r="AC31">
        <v>7.394352381</v>
      </c>
      <c r="AF31" t="s">
        <v>355</v>
      </c>
      <c r="AG31">
        <v>33.422200830000001</v>
      </c>
      <c r="AH31">
        <v>42.599981630000002</v>
      </c>
    </row>
    <row r="32" spans="2:34">
      <c r="B32" t="s">
        <v>414</v>
      </c>
      <c r="C32">
        <v>2.750886435</v>
      </c>
      <c r="D32">
        <v>1.9850092640000001</v>
      </c>
      <c r="G32" t="s">
        <v>501</v>
      </c>
      <c r="H32">
        <v>22.41317166</v>
      </c>
      <c r="I32">
        <v>14.032736720000001</v>
      </c>
      <c r="Q32" t="s">
        <v>370</v>
      </c>
      <c r="R32">
        <v>1.4803031390000001</v>
      </c>
      <c r="S32">
        <v>3.0343444110000002</v>
      </c>
      <c r="V32" t="s">
        <v>362</v>
      </c>
      <c r="W32">
        <v>2.9224357360000002</v>
      </c>
      <c r="X32">
        <v>3.8733106410000002</v>
      </c>
      <c r="AA32" t="s">
        <v>566</v>
      </c>
      <c r="AB32">
        <v>8.9191214589999994</v>
      </c>
      <c r="AC32">
        <v>12.37468938</v>
      </c>
      <c r="AF32" t="s">
        <v>364</v>
      </c>
      <c r="AG32">
        <v>33.916735240000001</v>
      </c>
      <c r="AH32">
        <v>35.170374670000001</v>
      </c>
    </row>
    <row r="33" spans="2:34">
      <c r="B33" t="s">
        <v>514</v>
      </c>
      <c r="C33">
        <v>2.7736635989999998</v>
      </c>
      <c r="D33">
        <v>2.850211555</v>
      </c>
      <c r="G33" t="s">
        <v>517</v>
      </c>
      <c r="H33">
        <v>23.625199009999999</v>
      </c>
      <c r="I33">
        <v>39.769164580000002</v>
      </c>
      <c r="Q33" t="s">
        <v>673</v>
      </c>
      <c r="R33">
        <v>1.4813407510000001</v>
      </c>
      <c r="S33">
        <v>22.236264640000002</v>
      </c>
      <c r="V33" t="s">
        <v>431</v>
      </c>
      <c r="W33">
        <v>2.922598824</v>
      </c>
      <c r="X33">
        <v>2.5248322550000002</v>
      </c>
      <c r="AA33" t="s">
        <v>668</v>
      </c>
      <c r="AB33">
        <v>9.2731586589999999</v>
      </c>
      <c r="AC33">
        <v>18.550419349999999</v>
      </c>
      <c r="AF33" t="s">
        <v>409</v>
      </c>
      <c r="AG33">
        <v>35.645679000000001</v>
      </c>
      <c r="AH33">
        <v>36.19311115</v>
      </c>
    </row>
    <row r="34" spans="2:34">
      <c r="B34" t="s">
        <v>602</v>
      </c>
      <c r="C34">
        <v>2.8471563510000002</v>
      </c>
      <c r="D34">
        <v>1.3190664569999999</v>
      </c>
      <c r="G34" t="s">
        <v>675</v>
      </c>
      <c r="H34">
        <v>30.616788230000001</v>
      </c>
      <c r="I34">
        <v>9.6395644059999999</v>
      </c>
      <c r="Q34" t="s">
        <v>416</v>
      </c>
      <c r="R34">
        <v>1.5005623290000001</v>
      </c>
      <c r="S34">
        <v>1.4539919299999999</v>
      </c>
      <c r="V34" t="s">
        <v>594</v>
      </c>
      <c r="W34">
        <v>2.9245032649999998</v>
      </c>
      <c r="X34">
        <v>5.5101536480000002</v>
      </c>
      <c r="AA34" t="s">
        <v>363</v>
      </c>
      <c r="AB34">
        <v>9.2909192140000005</v>
      </c>
      <c r="AC34">
        <v>11.3341631</v>
      </c>
      <c r="AF34" t="s">
        <v>344</v>
      </c>
      <c r="AG34">
        <v>35.697416509999996</v>
      </c>
      <c r="AH34">
        <v>80.248461410000004</v>
      </c>
    </row>
    <row r="35" spans="2:34">
      <c r="B35" t="s">
        <v>433</v>
      </c>
      <c r="C35">
        <v>2.862424732</v>
      </c>
      <c r="D35">
        <v>2.683142245</v>
      </c>
      <c r="G35" t="s">
        <v>500</v>
      </c>
      <c r="H35">
        <v>36.306007569999998</v>
      </c>
      <c r="I35">
        <v>49.297403060000001</v>
      </c>
      <c r="Q35" t="s">
        <v>488</v>
      </c>
      <c r="R35">
        <v>1.5180235399999999</v>
      </c>
      <c r="S35">
        <v>2.4388527419999999</v>
      </c>
      <c r="V35" t="s">
        <v>499</v>
      </c>
      <c r="W35">
        <v>2.9269254459999998</v>
      </c>
      <c r="X35">
        <v>3.8489045399999999</v>
      </c>
      <c r="AA35" t="s">
        <v>552</v>
      </c>
      <c r="AB35">
        <v>9.3171930609999993</v>
      </c>
      <c r="AC35">
        <v>11.152611930000001</v>
      </c>
      <c r="AF35" t="s">
        <v>646</v>
      </c>
      <c r="AG35">
        <v>38.107988249999998</v>
      </c>
      <c r="AH35">
        <v>48.61494931</v>
      </c>
    </row>
    <row r="36" spans="2:34">
      <c r="B36" t="s">
        <v>484</v>
      </c>
      <c r="C36">
        <v>3.3469044280000002</v>
      </c>
      <c r="D36">
        <v>6.9314788930000004</v>
      </c>
      <c r="G36" t="s">
        <v>463</v>
      </c>
      <c r="H36">
        <v>81.209831289999997</v>
      </c>
      <c r="I36">
        <v>79.091082189999995</v>
      </c>
      <c r="Q36" t="s">
        <v>519</v>
      </c>
      <c r="R36">
        <v>1.522450294</v>
      </c>
      <c r="S36">
        <v>1.898470321</v>
      </c>
      <c r="V36" t="s">
        <v>569</v>
      </c>
      <c r="W36">
        <v>2.9300299459999999</v>
      </c>
      <c r="X36">
        <v>2.708997648</v>
      </c>
      <c r="AA36" t="s">
        <v>657</v>
      </c>
      <c r="AB36">
        <v>9.4107267490000002</v>
      </c>
      <c r="AC36">
        <v>18.60041068</v>
      </c>
      <c r="AF36" t="s">
        <v>623</v>
      </c>
      <c r="AG36">
        <v>38.759355929999998</v>
      </c>
      <c r="AH36">
        <v>44.98099388</v>
      </c>
    </row>
    <row r="37" spans="2:34">
      <c r="B37" t="s">
        <v>410</v>
      </c>
      <c r="C37">
        <v>3.523609016</v>
      </c>
      <c r="D37">
        <v>2.387056678</v>
      </c>
      <c r="G37" t="s">
        <v>513</v>
      </c>
      <c r="H37">
        <v>187.99446900000001</v>
      </c>
      <c r="I37">
        <v>114.29832589999999</v>
      </c>
      <c r="Q37" t="s">
        <v>570</v>
      </c>
      <c r="R37">
        <v>1.534210088</v>
      </c>
      <c r="S37">
        <v>1.940659801</v>
      </c>
      <c r="V37" t="s">
        <v>478</v>
      </c>
      <c r="W37">
        <v>2.9411000380000001</v>
      </c>
      <c r="X37">
        <v>2.4709788619999999</v>
      </c>
      <c r="AA37" t="s">
        <v>651</v>
      </c>
      <c r="AB37">
        <v>9.7662213819999995</v>
      </c>
      <c r="AC37">
        <v>16.3996578</v>
      </c>
      <c r="AF37" t="s">
        <v>583</v>
      </c>
      <c r="AG37">
        <v>44.706710020000003</v>
      </c>
      <c r="AH37">
        <v>69.85246162</v>
      </c>
    </row>
    <row r="38" spans="2:34">
      <c r="B38" t="s">
        <v>374</v>
      </c>
      <c r="C38">
        <v>3.654559414</v>
      </c>
      <c r="D38">
        <v>3.0485711430000002</v>
      </c>
      <c r="G38" t="s">
        <v>589</v>
      </c>
      <c r="H38">
        <v>477.3546326</v>
      </c>
      <c r="I38">
        <v>346.48767179999999</v>
      </c>
      <c r="Q38" t="s">
        <v>539</v>
      </c>
      <c r="R38">
        <v>1.553675226</v>
      </c>
      <c r="S38">
        <v>2.0150699510000001</v>
      </c>
      <c r="V38" t="s">
        <v>379</v>
      </c>
      <c r="W38">
        <v>2.9458777949999999</v>
      </c>
      <c r="X38">
        <v>3.3997243699999999</v>
      </c>
      <c r="AA38" t="s">
        <v>349</v>
      </c>
      <c r="AB38">
        <v>9.8259527149999997</v>
      </c>
      <c r="AC38">
        <v>20.619554269999998</v>
      </c>
      <c r="AF38" t="s">
        <v>354</v>
      </c>
      <c r="AG38">
        <v>46.565985920000003</v>
      </c>
      <c r="AH38">
        <v>41.276546590000002</v>
      </c>
    </row>
    <row r="39" spans="2:34">
      <c r="B39" t="s">
        <v>516</v>
      </c>
      <c r="C39">
        <v>3.8456152669999999</v>
      </c>
      <c r="D39">
        <v>2.0083863860000002</v>
      </c>
      <c r="Q39" t="s">
        <v>429</v>
      </c>
      <c r="R39">
        <v>1.5573522479999999</v>
      </c>
      <c r="S39">
        <v>1.738985432</v>
      </c>
      <c r="V39" t="s">
        <v>652</v>
      </c>
      <c r="W39">
        <v>2.9931932570000002</v>
      </c>
      <c r="X39">
        <v>3.8364501639999999</v>
      </c>
      <c r="AA39" t="s">
        <v>491</v>
      </c>
      <c r="AB39">
        <v>9.8264693170000008</v>
      </c>
      <c r="AC39">
        <v>19.123036949999999</v>
      </c>
      <c r="AF39" t="s">
        <v>533</v>
      </c>
      <c r="AG39">
        <v>60.373776800000002</v>
      </c>
      <c r="AH39">
        <v>69.561738680000005</v>
      </c>
    </row>
    <row r="40" spans="2:34">
      <c r="B40" t="s">
        <v>567</v>
      </c>
      <c r="C40">
        <v>3.9162740870000001</v>
      </c>
      <c r="D40">
        <v>2.5054600200000001</v>
      </c>
      <c r="Q40" t="s">
        <v>671</v>
      </c>
      <c r="R40">
        <v>1.5904844220000001</v>
      </c>
      <c r="S40">
        <v>1.9567900579999999</v>
      </c>
      <c r="V40" t="s">
        <v>441</v>
      </c>
      <c r="W40">
        <v>3.0140362610000002</v>
      </c>
      <c r="X40">
        <v>3.0304683589999999</v>
      </c>
      <c r="AA40" t="s">
        <v>592</v>
      </c>
      <c r="AB40">
        <v>9.8881522749999995</v>
      </c>
      <c r="AC40">
        <v>15.029705099999999</v>
      </c>
      <c r="AF40" t="s">
        <v>417</v>
      </c>
      <c r="AG40">
        <v>65.561443280000006</v>
      </c>
      <c r="AH40">
        <v>72.563346490000001</v>
      </c>
    </row>
    <row r="41" spans="2:34">
      <c r="B41" t="s">
        <v>350</v>
      </c>
      <c r="C41">
        <v>3.9280879569999998</v>
      </c>
      <c r="D41">
        <v>2.726294115</v>
      </c>
      <c r="Q41" t="s">
        <v>534</v>
      </c>
      <c r="R41">
        <v>1.6056072880000001</v>
      </c>
      <c r="S41">
        <v>1.320705123</v>
      </c>
      <c r="V41" t="s">
        <v>418</v>
      </c>
      <c r="W41">
        <v>3.0498908899999999</v>
      </c>
      <c r="X41">
        <v>3.7947833000000002</v>
      </c>
      <c r="AA41" t="s">
        <v>640</v>
      </c>
      <c r="AB41">
        <v>10.09964602</v>
      </c>
      <c r="AC41">
        <v>10.574510569999999</v>
      </c>
      <c r="AF41" t="s">
        <v>614</v>
      </c>
      <c r="AG41">
        <v>79.093022509999997</v>
      </c>
      <c r="AH41">
        <v>117.8735192</v>
      </c>
    </row>
    <row r="42" spans="2:34">
      <c r="B42" t="s">
        <v>645</v>
      </c>
      <c r="C42">
        <v>4.0504126390000001</v>
      </c>
      <c r="D42">
        <v>3.150081127</v>
      </c>
      <c r="Q42" t="s">
        <v>572</v>
      </c>
      <c r="R42">
        <v>1.6113529630000001</v>
      </c>
      <c r="S42">
        <v>2.6897518749999998</v>
      </c>
      <c r="V42" t="s">
        <v>449</v>
      </c>
      <c r="W42">
        <v>3.0808681839999998</v>
      </c>
      <c r="X42">
        <v>4.1115399269999999</v>
      </c>
      <c r="AA42" t="s">
        <v>553</v>
      </c>
      <c r="AB42">
        <v>10.178732159999999</v>
      </c>
      <c r="AC42">
        <v>10.65537765</v>
      </c>
      <c r="AF42" t="s">
        <v>403</v>
      </c>
      <c r="AG42">
        <v>82.714384210000006</v>
      </c>
      <c r="AH42">
        <v>109.87036430000001</v>
      </c>
    </row>
    <row r="43" spans="2:34">
      <c r="B43" t="s">
        <v>345</v>
      </c>
      <c r="C43">
        <v>4.1527442639999999</v>
      </c>
      <c r="D43">
        <v>3.0954400249999998</v>
      </c>
      <c r="Q43" t="s">
        <v>573</v>
      </c>
      <c r="R43">
        <v>1.6165159250000001</v>
      </c>
      <c r="S43">
        <v>1.9697538720000001</v>
      </c>
      <c r="V43" t="s">
        <v>547</v>
      </c>
      <c r="W43">
        <v>3.111273078</v>
      </c>
      <c r="X43">
        <v>4.3955917629999997</v>
      </c>
      <c r="AA43" t="s">
        <v>659</v>
      </c>
      <c r="AB43">
        <v>10.5964014</v>
      </c>
      <c r="AC43">
        <v>19.1129122</v>
      </c>
      <c r="AF43" t="s">
        <v>396</v>
      </c>
      <c r="AG43">
        <v>95.126628589999996</v>
      </c>
      <c r="AH43">
        <v>120.1121198</v>
      </c>
    </row>
    <row r="44" spans="2:34">
      <c r="B44" t="s">
        <v>579</v>
      </c>
      <c r="C44">
        <v>4.814325255</v>
      </c>
      <c r="D44">
        <v>4.2965183800000002</v>
      </c>
      <c r="Q44" t="s">
        <v>672</v>
      </c>
      <c r="R44">
        <v>1.6294231720000001</v>
      </c>
      <c r="S44">
        <v>10.52567599</v>
      </c>
      <c r="V44" t="s">
        <v>375</v>
      </c>
      <c r="W44">
        <v>3.155145906</v>
      </c>
      <c r="X44">
        <v>4.3291556849999999</v>
      </c>
      <c r="AA44" t="s">
        <v>563</v>
      </c>
      <c r="AB44">
        <v>11.592341830000001</v>
      </c>
      <c r="AC44">
        <v>17.885749919999999</v>
      </c>
      <c r="AF44" t="s">
        <v>610</v>
      </c>
      <c r="AG44">
        <v>104.55909250000001</v>
      </c>
      <c r="AH44">
        <v>184.14857000000001</v>
      </c>
    </row>
    <row r="45" spans="2:34">
      <c r="B45" t="s">
        <v>489</v>
      </c>
      <c r="C45">
        <v>5.2875806040000004</v>
      </c>
      <c r="D45">
        <v>1.291076068</v>
      </c>
      <c r="Q45" t="s">
        <v>359</v>
      </c>
      <c r="R45">
        <v>1.670517289</v>
      </c>
      <c r="S45">
        <v>2.9859439380000001</v>
      </c>
      <c r="V45" t="s">
        <v>628</v>
      </c>
      <c r="W45">
        <v>3.1787094730000001</v>
      </c>
      <c r="X45">
        <v>4.6327401899999998</v>
      </c>
      <c r="AA45" t="s">
        <v>467</v>
      </c>
      <c r="AB45">
        <v>12.15296809</v>
      </c>
      <c r="AC45">
        <v>13.227009000000001</v>
      </c>
      <c r="AF45" t="s">
        <v>383</v>
      </c>
      <c r="AG45">
        <v>122.0430236</v>
      </c>
      <c r="AH45">
        <v>94.812092860000007</v>
      </c>
    </row>
    <row r="46" spans="2:34">
      <c r="B46" t="s">
        <v>520</v>
      </c>
      <c r="C46">
        <v>5.5963060540000003</v>
      </c>
      <c r="D46">
        <v>3.4992405390000001</v>
      </c>
      <c r="Q46" t="s">
        <v>665</v>
      </c>
      <c r="R46">
        <v>1.706005027</v>
      </c>
      <c r="S46">
        <v>3.5669151669999999</v>
      </c>
      <c r="V46" t="s">
        <v>490</v>
      </c>
      <c r="W46">
        <v>3.1994076659999999</v>
      </c>
      <c r="X46">
        <v>2.0812073469999999</v>
      </c>
      <c r="AA46" t="s">
        <v>419</v>
      </c>
      <c r="AB46">
        <v>12.62229453</v>
      </c>
      <c r="AC46">
        <v>25.666075979999999</v>
      </c>
    </row>
    <row r="47" spans="2:34">
      <c r="B47" t="s">
        <v>401</v>
      </c>
      <c r="C47">
        <v>5.8322359840000004</v>
      </c>
      <c r="D47">
        <v>4.5593967480000002</v>
      </c>
      <c r="Q47" t="s">
        <v>460</v>
      </c>
      <c r="R47">
        <v>1.7084982049999999</v>
      </c>
      <c r="S47">
        <v>2.274858058</v>
      </c>
      <c r="V47" t="s">
        <v>398</v>
      </c>
      <c r="W47">
        <v>3.2656123460000002</v>
      </c>
      <c r="X47">
        <v>7.0379715950000001</v>
      </c>
      <c r="AA47" t="s">
        <v>452</v>
      </c>
      <c r="AB47">
        <v>12.788821990000001</v>
      </c>
      <c r="AC47">
        <v>7.767453089</v>
      </c>
    </row>
    <row r="48" spans="2:34">
      <c r="B48" t="s">
        <v>676</v>
      </c>
      <c r="C48">
        <v>5.9465413030000001</v>
      </c>
      <c r="D48">
        <v>1.7559604230000001</v>
      </c>
      <c r="Q48" t="s">
        <v>585</v>
      </c>
      <c r="R48">
        <v>1.712994073</v>
      </c>
      <c r="S48">
        <v>1.0027688749999999</v>
      </c>
      <c r="V48" t="s">
        <v>508</v>
      </c>
      <c r="W48">
        <v>3.3086338070000001</v>
      </c>
      <c r="X48">
        <v>4.5987640479999996</v>
      </c>
      <c r="AA48" t="s">
        <v>457</v>
      </c>
      <c r="AB48">
        <v>12.965903839999999</v>
      </c>
      <c r="AC48">
        <v>16.339536949999999</v>
      </c>
    </row>
    <row r="49" spans="2:29">
      <c r="B49" t="s">
        <v>384</v>
      </c>
      <c r="C49">
        <v>5.9621479070000003</v>
      </c>
      <c r="D49">
        <v>8.7305216130000005</v>
      </c>
      <c r="Q49" t="s">
        <v>476</v>
      </c>
      <c r="R49">
        <v>1.724065754</v>
      </c>
      <c r="S49">
        <v>1.1950994859999999</v>
      </c>
      <c r="V49" t="s">
        <v>663</v>
      </c>
      <c r="W49">
        <v>3.336509816</v>
      </c>
      <c r="X49">
        <v>9.2404183789999994</v>
      </c>
      <c r="AA49" t="s">
        <v>472</v>
      </c>
      <c r="AB49">
        <v>13.12193985</v>
      </c>
      <c r="AC49">
        <v>25.748475190000001</v>
      </c>
    </row>
    <row r="50" spans="2:29">
      <c r="B50" t="s">
        <v>544</v>
      </c>
      <c r="C50">
        <v>6.582824907</v>
      </c>
      <c r="D50">
        <v>3.9517701839999999</v>
      </c>
      <c r="Q50" t="s">
        <v>367</v>
      </c>
      <c r="R50">
        <v>1.7386902289999999</v>
      </c>
      <c r="S50">
        <v>1.9167921649999999</v>
      </c>
      <c r="V50" t="s">
        <v>475</v>
      </c>
      <c r="W50">
        <v>3.3406622879999999</v>
      </c>
      <c r="X50">
        <v>3.0185859740000001</v>
      </c>
      <c r="AA50" t="s">
        <v>428</v>
      </c>
      <c r="AB50">
        <v>13.340069939999999</v>
      </c>
      <c r="AC50">
        <v>24.945348729999999</v>
      </c>
    </row>
    <row r="51" spans="2:29">
      <c r="B51" t="s">
        <v>479</v>
      </c>
      <c r="C51">
        <v>7.8648186280000001</v>
      </c>
      <c r="D51">
        <v>5.6918398300000002</v>
      </c>
      <c r="Q51" t="s">
        <v>391</v>
      </c>
      <c r="R51">
        <v>1.7523438609999999</v>
      </c>
      <c r="S51">
        <v>2.4259320369999999</v>
      </c>
      <c r="V51" t="s">
        <v>549</v>
      </c>
      <c r="W51">
        <v>3.362339548</v>
      </c>
      <c r="X51">
        <v>4.0167297739999999</v>
      </c>
      <c r="AA51" t="s">
        <v>666</v>
      </c>
      <c r="AB51">
        <v>13.94543535</v>
      </c>
      <c r="AC51">
        <v>18.761043470000001</v>
      </c>
    </row>
    <row r="52" spans="2:29">
      <c r="B52" t="s">
        <v>503</v>
      </c>
      <c r="C52">
        <v>7.9158056910000001</v>
      </c>
      <c r="D52">
        <v>6.1640930320000002</v>
      </c>
      <c r="Q52" t="s">
        <v>423</v>
      </c>
      <c r="R52">
        <v>1.7951464479999999</v>
      </c>
      <c r="S52">
        <v>3.1250073029999998</v>
      </c>
      <c r="V52" t="s">
        <v>406</v>
      </c>
      <c r="W52">
        <v>3.3632489990000001</v>
      </c>
      <c r="X52">
        <v>2.3659955689999999</v>
      </c>
      <c r="AA52" t="s">
        <v>531</v>
      </c>
      <c r="AB52">
        <v>14.54774445</v>
      </c>
      <c r="AC52">
        <v>23.569990010000001</v>
      </c>
    </row>
    <row r="53" spans="2:29">
      <c r="B53" t="s">
        <v>523</v>
      </c>
      <c r="C53">
        <v>8.2656699230000008</v>
      </c>
      <c r="D53">
        <v>39.782090459999999</v>
      </c>
      <c r="Q53" t="s">
        <v>649</v>
      </c>
      <c r="R53">
        <v>1.803311621</v>
      </c>
      <c r="S53">
        <v>3.0479382359999998</v>
      </c>
      <c r="V53" t="s">
        <v>557</v>
      </c>
      <c r="W53">
        <v>3.3911528070000001</v>
      </c>
      <c r="X53">
        <v>6.1170416999999997</v>
      </c>
      <c r="AA53" t="s">
        <v>586</v>
      </c>
      <c r="AB53">
        <v>14.666493539999999</v>
      </c>
      <c r="AC53">
        <v>16.505557060000001</v>
      </c>
    </row>
    <row r="54" spans="2:29">
      <c r="B54" t="s">
        <v>578</v>
      </c>
      <c r="C54">
        <v>8.50044909</v>
      </c>
      <c r="D54">
        <v>6.1759911220000001</v>
      </c>
      <c r="Q54" t="s">
        <v>442</v>
      </c>
      <c r="R54">
        <v>1.8508613899999999</v>
      </c>
      <c r="S54">
        <v>1.380291637</v>
      </c>
      <c r="V54" t="s">
        <v>556</v>
      </c>
      <c r="W54">
        <v>3.4870115469999998</v>
      </c>
      <c r="X54">
        <v>4.738762854</v>
      </c>
      <c r="AA54" t="s">
        <v>650</v>
      </c>
      <c r="AB54">
        <v>15.44868993</v>
      </c>
      <c r="AC54">
        <v>21.332090919999999</v>
      </c>
    </row>
    <row r="55" spans="2:29">
      <c r="B55" t="s">
        <v>616</v>
      </c>
      <c r="C55">
        <v>9.4235441370000004</v>
      </c>
      <c r="D55">
        <v>7.1728208950000001</v>
      </c>
      <c r="Q55" t="s">
        <v>444</v>
      </c>
      <c r="R55">
        <v>1.852724595</v>
      </c>
      <c r="S55">
        <v>1.84902422</v>
      </c>
      <c r="V55" t="s">
        <v>581</v>
      </c>
      <c r="W55">
        <v>3.4889425470000002</v>
      </c>
      <c r="X55">
        <v>3.8768454409999999</v>
      </c>
      <c r="AA55" t="s">
        <v>427</v>
      </c>
      <c r="AB55">
        <v>15.605827830000001</v>
      </c>
      <c r="AC55">
        <v>17.97843043</v>
      </c>
    </row>
    <row r="56" spans="2:29">
      <c r="B56" t="s">
        <v>521</v>
      </c>
      <c r="C56">
        <v>10.964441580000001</v>
      </c>
      <c r="D56">
        <v>2.8783054670000001</v>
      </c>
      <c r="Q56" t="s">
        <v>636</v>
      </c>
      <c r="R56">
        <v>1.8680762399999999</v>
      </c>
      <c r="S56">
        <v>3.4129945309999998</v>
      </c>
      <c r="V56" t="s">
        <v>662</v>
      </c>
      <c r="W56">
        <v>3.4937580640000001</v>
      </c>
      <c r="X56">
        <v>18.46477913</v>
      </c>
      <c r="AA56" t="s">
        <v>674</v>
      </c>
      <c r="AB56">
        <v>16.528532909999999</v>
      </c>
      <c r="AC56">
        <v>30.037149110000001</v>
      </c>
    </row>
    <row r="57" spans="2:29">
      <c r="B57" t="s">
        <v>670</v>
      </c>
      <c r="C57">
        <v>11.504054500000001</v>
      </c>
      <c r="D57">
        <v>8.5329467179999998</v>
      </c>
      <c r="Q57" t="s">
        <v>551</v>
      </c>
      <c r="R57">
        <v>1.8716519899999999</v>
      </c>
      <c r="S57">
        <v>3.4399595660000002</v>
      </c>
      <c r="V57" t="s">
        <v>574</v>
      </c>
      <c r="W57">
        <v>3.518869998</v>
      </c>
      <c r="X57">
        <v>3.4452866470000001</v>
      </c>
      <c r="AA57" t="s">
        <v>607</v>
      </c>
      <c r="AB57">
        <v>16.656793929999999</v>
      </c>
      <c r="AC57">
        <v>14.85377763</v>
      </c>
    </row>
    <row r="58" spans="2:29">
      <c r="B58" t="s">
        <v>624</v>
      </c>
      <c r="C58">
        <v>16.73314981</v>
      </c>
      <c r="D58">
        <v>10.3653522</v>
      </c>
      <c r="Q58" t="s">
        <v>471</v>
      </c>
      <c r="R58">
        <v>1.9057789629999999</v>
      </c>
      <c r="S58">
        <v>1.986641748</v>
      </c>
      <c r="V58" t="s">
        <v>387</v>
      </c>
      <c r="W58">
        <v>3.6267570980000001</v>
      </c>
      <c r="X58">
        <v>4.6032302319999996</v>
      </c>
      <c r="AA58" t="s">
        <v>543</v>
      </c>
      <c r="AB58">
        <v>16.68367623</v>
      </c>
      <c r="AC58">
        <v>137.1710463</v>
      </c>
    </row>
    <row r="59" spans="2:29">
      <c r="B59" t="s">
        <v>601</v>
      </c>
      <c r="C59">
        <v>17.67766284</v>
      </c>
      <c r="D59">
        <v>11.018991099999999</v>
      </c>
      <c r="Q59" t="s">
        <v>361</v>
      </c>
      <c r="R59">
        <v>1.907635585</v>
      </c>
      <c r="S59">
        <v>2.5725857429999999</v>
      </c>
      <c r="V59" t="s">
        <v>420</v>
      </c>
      <c r="W59">
        <v>3.6744799920000002</v>
      </c>
      <c r="X59">
        <v>5.0215714389999997</v>
      </c>
      <c r="AA59" t="s">
        <v>617</v>
      </c>
      <c r="AB59">
        <v>17.31529561</v>
      </c>
      <c r="AC59">
        <v>18.31802923</v>
      </c>
    </row>
    <row r="60" spans="2:29">
      <c r="B60" t="s">
        <v>501</v>
      </c>
      <c r="C60">
        <v>22.41317166</v>
      </c>
      <c r="D60">
        <v>14.032736720000001</v>
      </c>
      <c r="Q60" t="s">
        <v>550</v>
      </c>
      <c r="R60">
        <v>1.9177336119999999</v>
      </c>
      <c r="S60">
        <v>2.9701317129999998</v>
      </c>
      <c r="V60" t="s">
        <v>597</v>
      </c>
      <c r="W60">
        <v>3.6898407469999999</v>
      </c>
      <c r="X60">
        <v>5.6301207599999996</v>
      </c>
      <c r="AA60" t="s">
        <v>371</v>
      </c>
      <c r="AB60">
        <v>20.199552799999999</v>
      </c>
      <c r="AC60">
        <v>19.949918610000001</v>
      </c>
    </row>
    <row r="61" spans="2:29">
      <c r="B61" t="s">
        <v>517</v>
      </c>
      <c r="C61">
        <v>23.625199009999999</v>
      </c>
      <c r="D61">
        <v>39.769164580000002</v>
      </c>
      <c r="Q61" t="s">
        <v>600</v>
      </c>
      <c r="R61">
        <v>1.9538690249999999</v>
      </c>
      <c r="S61">
        <v>2.8571585160000001</v>
      </c>
      <c r="V61" t="s">
        <v>351</v>
      </c>
      <c r="W61">
        <v>3.7208149119999998</v>
      </c>
      <c r="X61">
        <v>4.4943507890000003</v>
      </c>
      <c r="AA61" t="s">
        <v>424</v>
      </c>
      <c r="AB61">
        <v>21.519020999999999</v>
      </c>
      <c r="AC61">
        <v>26.410679900000002</v>
      </c>
    </row>
    <row r="62" spans="2:29">
      <c r="B62" t="s">
        <v>675</v>
      </c>
      <c r="C62">
        <v>30.616788230000001</v>
      </c>
      <c r="D62">
        <v>9.6395644059999999</v>
      </c>
      <c r="Q62" t="s">
        <v>369</v>
      </c>
      <c r="R62">
        <v>1.956304525</v>
      </c>
      <c r="S62">
        <v>2.2329866589999998</v>
      </c>
      <c r="V62" t="s">
        <v>618</v>
      </c>
      <c r="W62">
        <v>3.7248710350000001</v>
      </c>
      <c r="X62">
        <v>6.341738232</v>
      </c>
      <c r="AA62" t="s">
        <v>395</v>
      </c>
      <c r="AB62">
        <v>22.426914060000001</v>
      </c>
      <c r="AC62">
        <v>22.097776790000001</v>
      </c>
    </row>
    <row r="63" spans="2:29">
      <c r="B63" t="s">
        <v>500</v>
      </c>
      <c r="C63">
        <v>36.306007569999998</v>
      </c>
      <c r="D63">
        <v>49.297403060000001</v>
      </c>
      <c r="Q63" t="s">
        <v>470</v>
      </c>
      <c r="R63">
        <v>1.958139844</v>
      </c>
      <c r="S63">
        <v>3.1605029789999999</v>
      </c>
      <c r="V63" t="s">
        <v>394</v>
      </c>
      <c r="W63">
        <v>3.904628094</v>
      </c>
      <c r="X63">
        <v>4.4312543050000004</v>
      </c>
      <c r="AA63" t="s">
        <v>613</v>
      </c>
      <c r="AB63">
        <v>22.79596789</v>
      </c>
      <c r="AC63">
        <v>17.322328639999999</v>
      </c>
    </row>
    <row r="64" spans="2:29">
      <c r="B64" t="s">
        <v>463</v>
      </c>
      <c r="C64">
        <v>81.209831289999997</v>
      </c>
      <c r="D64">
        <v>79.091082189999995</v>
      </c>
      <c r="Q64" t="s">
        <v>506</v>
      </c>
      <c r="R64">
        <v>1.99827942</v>
      </c>
      <c r="S64">
        <v>1.491636199</v>
      </c>
      <c r="V64" t="s">
        <v>679</v>
      </c>
      <c r="W64">
        <v>4.005893876</v>
      </c>
      <c r="X64">
        <v>28.86282215</v>
      </c>
      <c r="AA64" t="s">
        <v>373</v>
      </c>
      <c r="AB64">
        <v>23.884829799999999</v>
      </c>
      <c r="AC64">
        <v>21.764259450000001</v>
      </c>
    </row>
    <row r="65" spans="2:29">
      <c r="B65" t="s">
        <v>513</v>
      </c>
      <c r="C65">
        <v>187.99446900000001</v>
      </c>
      <c r="D65">
        <v>114.29832589999999</v>
      </c>
      <c r="Q65" t="s">
        <v>536</v>
      </c>
      <c r="R65">
        <v>2.0228881570000001</v>
      </c>
      <c r="S65">
        <v>2.9335722030000002</v>
      </c>
      <c r="V65" t="s">
        <v>637</v>
      </c>
      <c r="W65">
        <v>4.0084867050000001</v>
      </c>
      <c r="X65">
        <v>4.9029334149999997</v>
      </c>
      <c r="AA65" t="s">
        <v>615</v>
      </c>
      <c r="AB65">
        <v>23.925163649999998</v>
      </c>
      <c r="AC65">
        <v>34.235532380000002</v>
      </c>
    </row>
    <row r="66" spans="2:29">
      <c r="B66" t="s">
        <v>589</v>
      </c>
      <c r="C66">
        <v>477.3546326</v>
      </c>
      <c r="D66">
        <v>346.48767179999999</v>
      </c>
      <c r="Q66" t="s">
        <v>535</v>
      </c>
      <c r="R66">
        <v>2.0230924290000001</v>
      </c>
      <c r="S66">
        <v>3.9112200600000002</v>
      </c>
      <c r="V66" t="s">
        <v>390</v>
      </c>
      <c r="W66">
        <v>4.0236155719999998</v>
      </c>
      <c r="X66">
        <v>4.0888089599999997</v>
      </c>
      <c r="AA66" t="s">
        <v>655</v>
      </c>
      <c r="AB66">
        <v>26.15729954</v>
      </c>
      <c r="AC66">
        <v>23.409290720000001</v>
      </c>
    </row>
    <row r="67" spans="2:29">
      <c r="Q67" t="s">
        <v>432</v>
      </c>
      <c r="R67">
        <v>2.0796531749999998</v>
      </c>
      <c r="S67">
        <v>3.2137975129999998</v>
      </c>
      <c r="V67" t="s">
        <v>399</v>
      </c>
      <c r="W67">
        <v>4.0242939140000002</v>
      </c>
      <c r="X67">
        <v>5.4416209880000004</v>
      </c>
      <c r="AA67" t="s">
        <v>626</v>
      </c>
      <c r="AB67">
        <v>28.498543940000001</v>
      </c>
      <c r="AC67">
        <v>44.667984300000001</v>
      </c>
    </row>
    <row r="68" spans="2:29">
      <c r="Q68" t="s">
        <v>608</v>
      </c>
      <c r="R68">
        <v>2.112323784</v>
      </c>
      <c r="S68">
        <v>3.0055438130000001</v>
      </c>
      <c r="V68" t="s">
        <v>540</v>
      </c>
      <c r="W68">
        <v>4.0535160760000002</v>
      </c>
      <c r="X68">
        <v>4.4222618279999999</v>
      </c>
      <c r="AA68" t="s">
        <v>527</v>
      </c>
      <c r="AB68">
        <v>29.47225426</v>
      </c>
      <c r="AC68">
        <v>31.81873354</v>
      </c>
    </row>
    <row r="69" spans="2:29">
      <c r="Q69" t="s">
        <v>487</v>
      </c>
      <c r="R69">
        <v>2.1240947819999998</v>
      </c>
      <c r="S69">
        <v>1.6345681270000001</v>
      </c>
      <c r="V69" t="s">
        <v>435</v>
      </c>
      <c r="W69">
        <v>4.1100516679999997</v>
      </c>
      <c r="X69">
        <v>4.2785608469999996</v>
      </c>
      <c r="AA69" t="s">
        <v>458</v>
      </c>
      <c r="AB69">
        <v>31.938433</v>
      </c>
      <c r="AC69">
        <v>24.539455929999999</v>
      </c>
    </row>
    <row r="70" spans="2:29">
      <c r="Q70" t="s">
        <v>620</v>
      </c>
      <c r="R70">
        <v>2.1463121159999998</v>
      </c>
      <c r="S70">
        <v>3.7529951179999999</v>
      </c>
      <c r="V70" t="s">
        <v>346</v>
      </c>
      <c r="W70">
        <v>4.1155666689999997</v>
      </c>
      <c r="X70">
        <v>6.2199476090000001</v>
      </c>
      <c r="AA70" t="s">
        <v>562</v>
      </c>
      <c r="AB70">
        <v>33.099858840000003</v>
      </c>
      <c r="AC70">
        <v>49.657176980000003</v>
      </c>
    </row>
    <row r="71" spans="2:29">
      <c r="Q71" t="s">
        <v>492</v>
      </c>
      <c r="R71">
        <v>2.1935608790000001</v>
      </c>
      <c r="S71">
        <v>1.0133792850000001</v>
      </c>
      <c r="V71" t="s">
        <v>469</v>
      </c>
      <c r="W71">
        <v>4.1325170489999996</v>
      </c>
      <c r="X71">
        <v>3.3795720610000002</v>
      </c>
      <c r="AA71" t="s">
        <v>355</v>
      </c>
      <c r="AB71">
        <v>33.422200830000001</v>
      </c>
      <c r="AC71">
        <v>42.599981630000002</v>
      </c>
    </row>
    <row r="72" spans="2:29">
      <c r="Q72" t="s">
        <v>404</v>
      </c>
      <c r="R72">
        <v>2.2148153910000001</v>
      </c>
      <c r="S72">
        <v>2.9017929420000002</v>
      </c>
      <c r="V72" t="s">
        <v>426</v>
      </c>
      <c r="W72">
        <v>4.1419066759999996</v>
      </c>
      <c r="X72">
        <v>6.2316691540000004</v>
      </c>
      <c r="AA72" t="s">
        <v>364</v>
      </c>
      <c r="AB72">
        <v>33.916735240000001</v>
      </c>
      <c r="AC72">
        <v>35.170374670000001</v>
      </c>
    </row>
    <row r="73" spans="2:29">
      <c r="Q73" t="s">
        <v>654</v>
      </c>
      <c r="R73">
        <v>2.29581905</v>
      </c>
      <c r="S73">
        <v>5.2875057160000001</v>
      </c>
      <c r="V73" t="s">
        <v>477</v>
      </c>
      <c r="W73">
        <v>4.1506368699999996</v>
      </c>
      <c r="X73">
        <v>13.54067815</v>
      </c>
      <c r="AA73" t="s">
        <v>409</v>
      </c>
      <c r="AB73">
        <v>35.645679000000001</v>
      </c>
      <c r="AC73">
        <v>36.19311115</v>
      </c>
    </row>
    <row r="74" spans="2:29">
      <c r="Q74" t="s">
        <v>368</v>
      </c>
      <c r="R74">
        <v>2.3033091130000001</v>
      </c>
      <c r="S74">
        <v>3.7426152539999999</v>
      </c>
      <c r="V74" t="s">
        <v>647</v>
      </c>
      <c r="W74">
        <v>4.1545287880000004</v>
      </c>
      <c r="X74">
        <v>6.3208614399999998</v>
      </c>
      <c r="AA74" t="s">
        <v>344</v>
      </c>
      <c r="AB74">
        <v>35.697416509999996</v>
      </c>
      <c r="AC74">
        <v>80.248461410000004</v>
      </c>
    </row>
    <row r="75" spans="2:29">
      <c r="Q75" t="s">
        <v>385</v>
      </c>
      <c r="R75">
        <v>2.3075977139999999</v>
      </c>
      <c r="S75">
        <v>3.7513845090000002</v>
      </c>
      <c r="V75" t="s">
        <v>434</v>
      </c>
      <c r="W75">
        <v>4.2278099239999998</v>
      </c>
      <c r="X75">
        <v>4.5563718819999997</v>
      </c>
      <c r="AA75" t="s">
        <v>646</v>
      </c>
      <c r="AB75">
        <v>38.107988249999998</v>
      </c>
      <c r="AC75">
        <v>48.61494931</v>
      </c>
    </row>
    <row r="76" spans="2:29">
      <c r="Q76" t="s">
        <v>545</v>
      </c>
      <c r="R76">
        <v>2.308603475</v>
      </c>
      <c r="S76">
        <v>3.9277864149999999</v>
      </c>
      <c r="V76" t="s">
        <v>630</v>
      </c>
      <c r="W76">
        <v>4.2312636960000001</v>
      </c>
      <c r="X76">
        <v>8.2054397290000001</v>
      </c>
      <c r="AA76" t="s">
        <v>623</v>
      </c>
      <c r="AB76">
        <v>38.759355929999998</v>
      </c>
      <c r="AC76">
        <v>44.98099388</v>
      </c>
    </row>
    <row r="77" spans="2:29">
      <c r="Q77" t="s">
        <v>465</v>
      </c>
      <c r="R77">
        <v>2.3171195330000001</v>
      </c>
      <c r="S77">
        <v>11.089690729999999</v>
      </c>
      <c r="V77" t="s">
        <v>635</v>
      </c>
      <c r="W77">
        <v>4.2372663920000004</v>
      </c>
      <c r="X77">
        <v>5.875720641</v>
      </c>
      <c r="AA77" t="s">
        <v>583</v>
      </c>
      <c r="AB77">
        <v>44.706710020000003</v>
      </c>
      <c r="AC77">
        <v>69.85246162</v>
      </c>
    </row>
    <row r="78" spans="2:29">
      <c r="Q78" t="s">
        <v>633</v>
      </c>
      <c r="R78">
        <v>2.3380570629999999</v>
      </c>
      <c r="S78">
        <v>2.9820908990000001</v>
      </c>
      <c r="V78" t="s">
        <v>622</v>
      </c>
      <c r="W78">
        <v>4.2486971249999996</v>
      </c>
      <c r="X78">
        <v>6.3354117370000003</v>
      </c>
      <c r="AA78" t="s">
        <v>354</v>
      </c>
      <c r="AB78">
        <v>46.565985920000003</v>
      </c>
      <c r="AC78">
        <v>41.276546590000002</v>
      </c>
    </row>
    <row r="79" spans="2:29">
      <c r="Q79" t="s">
        <v>483</v>
      </c>
      <c r="R79">
        <v>2.4693950990000002</v>
      </c>
      <c r="S79">
        <v>2.4439018419999998</v>
      </c>
      <c r="V79" t="s">
        <v>407</v>
      </c>
      <c r="W79">
        <v>4.3167457000000002</v>
      </c>
      <c r="X79">
        <v>2.9567261459999998</v>
      </c>
      <c r="AA79" t="s">
        <v>533</v>
      </c>
      <c r="AB79">
        <v>60.373776800000002</v>
      </c>
      <c r="AC79">
        <v>69.561738680000005</v>
      </c>
    </row>
    <row r="80" spans="2:29">
      <c r="Q80" t="s">
        <v>453</v>
      </c>
      <c r="R80">
        <v>2.4807685209999999</v>
      </c>
      <c r="S80">
        <v>1.7324312209999999</v>
      </c>
      <c r="V80" t="s">
        <v>439</v>
      </c>
      <c r="W80">
        <v>4.3530134110000001</v>
      </c>
      <c r="X80">
        <v>4.3501065309999998</v>
      </c>
      <c r="AA80" t="s">
        <v>417</v>
      </c>
      <c r="AB80">
        <v>65.561443280000006</v>
      </c>
      <c r="AC80">
        <v>72.563346490000001</v>
      </c>
    </row>
    <row r="81" spans="17:29">
      <c r="Q81" t="s">
        <v>440</v>
      </c>
      <c r="R81">
        <v>2.5658448410000001</v>
      </c>
      <c r="S81">
        <v>4.3444438160000001</v>
      </c>
      <c r="V81" t="s">
        <v>677</v>
      </c>
      <c r="W81">
        <v>4.5055515560000003</v>
      </c>
      <c r="X81">
        <v>3.6178963789999998</v>
      </c>
      <c r="AA81" t="s">
        <v>614</v>
      </c>
      <c r="AB81">
        <v>79.093022509999997</v>
      </c>
      <c r="AC81">
        <v>117.8735192</v>
      </c>
    </row>
    <row r="82" spans="17:29">
      <c r="Q82" t="s">
        <v>515</v>
      </c>
      <c r="R82">
        <v>2.5709834499999999</v>
      </c>
      <c r="S82">
        <v>2.9108370090000002</v>
      </c>
      <c r="V82" t="s">
        <v>661</v>
      </c>
      <c r="W82">
        <v>4.6034136009999997</v>
      </c>
      <c r="X82">
        <v>6.8852362510000003</v>
      </c>
      <c r="AA82" t="s">
        <v>403</v>
      </c>
      <c r="AB82">
        <v>82.714384210000006</v>
      </c>
      <c r="AC82">
        <v>109.87036430000001</v>
      </c>
    </row>
    <row r="83" spans="17:29">
      <c r="Q83" t="s">
        <v>468</v>
      </c>
      <c r="R83">
        <v>2.5926780410000001</v>
      </c>
      <c r="S83">
        <v>9.635738774</v>
      </c>
      <c r="V83" t="s">
        <v>425</v>
      </c>
      <c r="W83">
        <v>4.7659095410000001</v>
      </c>
      <c r="X83">
        <v>5.0453802339999996</v>
      </c>
      <c r="AA83" t="s">
        <v>396</v>
      </c>
      <c r="AB83">
        <v>95.126628589999996</v>
      </c>
      <c r="AC83">
        <v>120.1121198</v>
      </c>
    </row>
    <row r="84" spans="17:29">
      <c r="Q84" t="s">
        <v>382</v>
      </c>
      <c r="R84">
        <v>2.6009462349999999</v>
      </c>
      <c r="S84">
        <v>4.5860563340000002</v>
      </c>
      <c r="V84" t="s">
        <v>609</v>
      </c>
      <c r="W84">
        <v>4.8388563859999998</v>
      </c>
      <c r="X84">
        <v>6.5285989840000003</v>
      </c>
      <c r="AA84" t="s">
        <v>610</v>
      </c>
      <c r="AB84">
        <v>104.55909250000001</v>
      </c>
      <c r="AC84">
        <v>184.14857000000001</v>
      </c>
    </row>
    <row r="85" spans="17:29">
      <c r="Q85" t="s">
        <v>450</v>
      </c>
      <c r="R85">
        <v>2.6177830179999999</v>
      </c>
      <c r="S85">
        <v>2.0110609670000001</v>
      </c>
      <c r="V85" t="s">
        <v>447</v>
      </c>
      <c r="W85">
        <v>4.8639366810000002</v>
      </c>
      <c r="X85">
        <v>3.8629032599999999</v>
      </c>
      <c r="AA85" t="s">
        <v>383</v>
      </c>
      <c r="AB85">
        <v>122.0430236</v>
      </c>
      <c r="AC85">
        <v>94.812092860000007</v>
      </c>
    </row>
    <row r="86" spans="17:29">
      <c r="Q86" t="s">
        <v>357</v>
      </c>
      <c r="R86">
        <v>2.6792258360000001</v>
      </c>
      <c r="S86">
        <v>3.651229957</v>
      </c>
      <c r="V86" t="s">
        <v>560</v>
      </c>
      <c r="W86">
        <v>4.9978877820000003</v>
      </c>
      <c r="X86">
        <v>8.0152313199999998</v>
      </c>
    </row>
    <row r="87" spans="17:29">
      <c r="Q87" t="s">
        <v>558</v>
      </c>
      <c r="R87">
        <v>2.6843492360000001</v>
      </c>
      <c r="S87">
        <v>2.768083163</v>
      </c>
      <c r="V87" t="s">
        <v>459</v>
      </c>
      <c r="W87">
        <v>5.2500380460000002</v>
      </c>
      <c r="X87">
        <v>2.0967402939999999</v>
      </c>
    </row>
    <row r="88" spans="17:29">
      <c r="Q88" t="s">
        <v>546</v>
      </c>
      <c r="R88">
        <v>2.7137544189999998</v>
      </c>
      <c r="S88">
        <v>4.1297447160000003</v>
      </c>
      <c r="V88" t="s">
        <v>456</v>
      </c>
      <c r="W88">
        <v>5.5756507280000003</v>
      </c>
      <c r="X88">
        <v>12.286144459999999</v>
      </c>
    </row>
    <row r="89" spans="17:29">
      <c r="Q89" t="s">
        <v>619</v>
      </c>
      <c r="R89">
        <v>2.7138469870000002</v>
      </c>
      <c r="S89">
        <v>3.8238768200000002</v>
      </c>
      <c r="V89" t="s">
        <v>606</v>
      </c>
      <c r="W89">
        <v>5.61964329</v>
      </c>
      <c r="X89">
        <v>8.4808087580000002</v>
      </c>
    </row>
    <row r="90" spans="17:29">
      <c r="Q90" t="s">
        <v>538</v>
      </c>
      <c r="R90">
        <v>2.7150750960000001</v>
      </c>
      <c r="S90">
        <v>3.6200678229999999</v>
      </c>
      <c r="V90" t="s">
        <v>386</v>
      </c>
      <c r="W90">
        <v>5.7247536800000001</v>
      </c>
      <c r="X90">
        <v>6.0040749040000003</v>
      </c>
    </row>
    <row r="91" spans="17:29">
      <c r="Q91" t="s">
        <v>474</v>
      </c>
      <c r="R91">
        <v>2.8016201600000001</v>
      </c>
      <c r="S91">
        <v>2.8696255439999998</v>
      </c>
      <c r="V91" t="s">
        <v>639</v>
      </c>
      <c r="W91">
        <v>5.7272543469999997</v>
      </c>
      <c r="X91">
        <v>11.37237318</v>
      </c>
    </row>
    <row r="92" spans="17:29">
      <c r="Q92" t="s">
        <v>358</v>
      </c>
      <c r="R92">
        <v>2.8076379039999999</v>
      </c>
      <c r="S92">
        <v>3.290242975</v>
      </c>
      <c r="V92" t="s">
        <v>372</v>
      </c>
      <c r="W92">
        <v>5.8809918330000004</v>
      </c>
      <c r="X92">
        <v>7.1740684999999997</v>
      </c>
    </row>
    <row r="93" spans="17:29">
      <c r="Q93" t="s">
        <v>565</v>
      </c>
      <c r="R93">
        <v>2.8144475120000001</v>
      </c>
      <c r="S93">
        <v>4.5799051630000003</v>
      </c>
      <c r="V93" t="s">
        <v>634</v>
      </c>
      <c r="W93">
        <v>5.9261041380000004</v>
      </c>
      <c r="X93">
        <v>10.20578405</v>
      </c>
    </row>
    <row r="94" spans="17:29">
      <c r="Q94" t="s">
        <v>554</v>
      </c>
      <c r="R94">
        <v>2.8371927669999999</v>
      </c>
      <c r="S94">
        <v>3.1517883489999998</v>
      </c>
      <c r="V94" t="s">
        <v>598</v>
      </c>
      <c r="W94">
        <v>5.9994594790000004</v>
      </c>
      <c r="X94">
        <v>6.6259195640000002</v>
      </c>
    </row>
    <row r="95" spans="17:29">
      <c r="Q95" t="s">
        <v>576</v>
      </c>
      <c r="R95">
        <v>2.858440818</v>
      </c>
      <c r="S95">
        <v>9.1714353969999998</v>
      </c>
      <c r="V95" t="s">
        <v>448</v>
      </c>
      <c r="W95">
        <v>6.1983913729999998</v>
      </c>
      <c r="X95">
        <v>8.8745329080000008</v>
      </c>
    </row>
    <row r="96" spans="17:29">
      <c r="Q96" t="s">
        <v>466</v>
      </c>
      <c r="R96">
        <v>2.8779583049999999</v>
      </c>
      <c r="S96">
        <v>3.6486419319999999</v>
      </c>
      <c r="V96" t="s">
        <v>648</v>
      </c>
      <c r="W96">
        <v>6.262771657</v>
      </c>
      <c r="X96">
        <v>11.648634019999999</v>
      </c>
    </row>
    <row r="97" spans="17:24">
      <c r="Q97" t="s">
        <v>473</v>
      </c>
      <c r="R97">
        <v>2.8870716600000002</v>
      </c>
      <c r="S97">
        <v>4.5279973499999997</v>
      </c>
      <c r="V97" t="s">
        <v>599</v>
      </c>
      <c r="W97">
        <v>6.273331894</v>
      </c>
      <c r="X97">
        <v>7.417980536</v>
      </c>
    </row>
    <row r="98" spans="17:24">
      <c r="Q98" t="s">
        <v>362</v>
      </c>
      <c r="R98">
        <v>2.9224357360000002</v>
      </c>
      <c r="S98">
        <v>3.8733106410000002</v>
      </c>
      <c r="V98" t="s">
        <v>664</v>
      </c>
      <c r="W98">
        <v>6.2748783980000002</v>
      </c>
      <c r="X98">
        <v>2.1435555580000001</v>
      </c>
    </row>
    <row r="99" spans="17:24">
      <c r="Q99" t="s">
        <v>431</v>
      </c>
      <c r="R99">
        <v>2.922598824</v>
      </c>
      <c r="S99">
        <v>2.5248322550000002</v>
      </c>
      <c r="V99" t="s">
        <v>356</v>
      </c>
      <c r="W99">
        <v>6.3821407020000001</v>
      </c>
      <c r="X99">
        <v>6.5059721509999999</v>
      </c>
    </row>
    <row r="100" spans="17:24">
      <c r="Q100" t="s">
        <v>594</v>
      </c>
      <c r="R100">
        <v>2.9245032649999998</v>
      </c>
      <c r="S100">
        <v>5.5101536480000002</v>
      </c>
      <c r="V100" t="s">
        <v>494</v>
      </c>
      <c r="W100">
        <v>6.6726074310000003</v>
      </c>
      <c r="X100">
        <v>9.6146976550000005</v>
      </c>
    </row>
    <row r="101" spans="17:24">
      <c r="Q101" t="s">
        <v>499</v>
      </c>
      <c r="R101">
        <v>2.9269254459999998</v>
      </c>
      <c r="S101">
        <v>3.8489045399999999</v>
      </c>
      <c r="V101" t="s">
        <v>629</v>
      </c>
      <c r="W101">
        <v>6.6914915549999998</v>
      </c>
      <c r="X101">
        <v>11.473785489999999</v>
      </c>
    </row>
    <row r="102" spans="17:24">
      <c r="Q102" t="s">
        <v>569</v>
      </c>
      <c r="R102">
        <v>2.9300299459999999</v>
      </c>
      <c r="S102">
        <v>2.708997648</v>
      </c>
      <c r="V102" t="s">
        <v>603</v>
      </c>
      <c r="W102">
        <v>6.7784477259999996</v>
      </c>
      <c r="X102">
        <v>10.94674955</v>
      </c>
    </row>
    <row r="103" spans="17:24">
      <c r="Q103" t="s">
        <v>478</v>
      </c>
      <c r="R103">
        <v>2.9411000380000001</v>
      </c>
      <c r="S103">
        <v>2.4709788619999999</v>
      </c>
      <c r="V103" t="s">
        <v>632</v>
      </c>
      <c r="W103">
        <v>6.8238336009999996</v>
      </c>
      <c r="X103">
        <v>11.471631009999999</v>
      </c>
    </row>
    <row r="104" spans="17:24">
      <c r="Q104" t="s">
        <v>379</v>
      </c>
      <c r="R104">
        <v>2.9458777949999999</v>
      </c>
      <c r="S104">
        <v>3.3997243699999999</v>
      </c>
      <c r="V104" t="s">
        <v>378</v>
      </c>
      <c r="W104">
        <v>6.8449295299999999</v>
      </c>
      <c r="X104">
        <v>7.373828381</v>
      </c>
    </row>
    <row r="105" spans="17:24">
      <c r="Q105" t="s">
        <v>652</v>
      </c>
      <c r="R105">
        <v>2.9931932570000002</v>
      </c>
      <c r="S105">
        <v>3.8364501639999999</v>
      </c>
      <c r="V105" t="s">
        <v>681</v>
      </c>
      <c r="W105">
        <v>7.016216225</v>
      </c>
      <c r="X105">
        <v>7.7527541580000001</v>
      </c>
    </row>
    <row r="106" spans="17:24">
      <c r="Q106" t="s">
        <v>441</v>
      </c>
      <c r="R106">
        <v>3.0140362610000002</v>
      </c>
      <c r="S106">
        <v>3.0304683589999999</v>
      </c>
      <c r="V106" t="s">
        <v>568</v>
      </c>
      <c r="W106">
        <v>7.0992485790000002</v>
      </c>
      <c r="X106">
        <v>8.3476539800000005</v>
      </c>
    </row>
    <row r="107" spans="17:24">
      <c r="Q107" t="s">
        <v>418</v>
      </c>
      <c r="R107">
        <v>3.0498908899999999</v>
      </c>
      <c r="S107">
        <v>3.7947833000000002</v>
      </c>
      <c r="V107" t="s">
        <v>377</v>
      </c>
      <c r="W107">
        <v>7.1855653789999998</v>
      </c>
      <c r="X107">
        <v>9.2082799009999992</v>
      </c>
    </row>
    <row r="108" spans="17:24">
      <c r="Q108" t="s">
        <v>449</v>
      </c>
      <c r="R108">
        <v>3.0808681839999998</v>
      </c>
      <c r="S108">
        <v>4.1115399269999999</v>
      </c>
      <c r="V108" t="s">
        <v>436</v>
      </c>
      <c r="W108">
        <v>7.3391697239999996</v>
      </c>
      <c r="X108">
        <v>7.9844377709999996</v>
      </c>
    </row>
    <row r="109" spans="17:24">
      <c r="Q109" t="s">
        <v>547</v>
      </c>
      <c r="R109">
        <v>3.111273078</v>
      </c>
      <c r="S109">
        <v>4.3955917629999997</v>
      </c>
      <c r="V109" t="s">
        <v>643</v>
      </c>
      <c r="W109">
        <v>7.4646272949999997</v>
      </c>
      <c r="X109">
        <v>12.578573629999999</v>
      </c>
    </row>
    <row r="110" spans="17:24">
      <c r="Q110" t="s">
        <v>375</v>
      </c>
      <c r="R110">
        <v>3.155145906</v>
      </c>
      <c r="S110">
        <v>4.3291556849999999</v>
      </c>
      <c r="V110" t="s">
        <v>660</v>
      </c>
      <c r="W110">
        <v>7.4656417289999997</v>
      </c>
      <c r="X110">
        <v>9.4534630879999995</v>
      </c>
    </row>
    <row r="111" spans="17:24">
      <c r="Q111" t="s">
        <v>628</v>
      </c>
      <c r="R111">
        <v>3.1787094730000001</v>
      </c>
      <c r="S111">
        <v>4.6327401899999998</v>
      </c>
      <c r="V111" t="s">
        <v>389</v>
      </c>
      <c r="W111">
        <v>7.6218823550000003</v>
      </c>
      <c r="X111">
        <v>6.0333450170000003</v>
      </c>
    </row>
    <row r="112" spans="17:24">
      <c r="Q112" t="s">
        <v>490</v>
      </c>
      <c r="R112">
        <v>3.1994076659999999</v>
      </c>
      <c r="S112">
        <v>2.0812073469999999</v>
      </c>
      <c r="V112" t="s">
        <v>495</v>
      </c>
      <c r="W112">
        <v>7.6584292569999999</v>
      </c>
      <c r="X112">
        <v>2.563543981</v>
      </c>
    </row>
    <row r="113" spans="17:24">
      <c r="Q113" t="s">
        <v>398</v>
      </c>
      <c r="R113">
        <v>3.2656123460000002</v>
      </c>
      <c r="S113">
        <v>7.0379715950000001</v>
      </c>
      <c r="V113" t="s">
        <v>462</v>
      </c>
      <c r="W113">
        <v>8.0327089229999995</v>
      </c>
      <c r="X113">
        <v>4.5564418399999997</v>
      </c>
    </row>
    <row r="114" spans="17:24">
      <c r="Q114" t="s">
        <v>508</v>
      </c>
      <c r="R114">
        <v>3.3086338070000001</v>
      </c>
      <c r="S114">
        <v>4.5987640479999996</v>
      </c>
      <c r="V114" t="s">
        <v>397</v>
      </c>
      <c r="W114">
        <v>8.0890605830000002</v>
      </c>
      <c r="X114">
        <v>8.0581062580000005</v>
      </c>
    </row>
    <row r="115" spans="17:24">
      <c r="Q115" t="s">
        <v>663</v>
      </c>
      <c r="R115">
        <v>3.336509816</v>
      </c>
      <c r="S115">
        <v>9.2404183789999994</v>
      </c>
      <c r="V115" t="s">
        <v>532</v>
      </c>
      <c r="W115">
        <v>8.1063010959999993</v>
      </c>
      <c r="X115">
        <v>9.7640758729999995</v>
      </c>
    </row>
    <row r="116" spans="17:24">
      <c r="Q116" t="s">
        <v>475</v>
      </c>
      <c r="R116">
        <v>3.3406622879999999</v>
      </c>
      <c r="S116">
        <v>3.0185859740000001</v>
      </c>
      <c r="V116" t="s">
        <v>680</v>
      </c>
      <c r="W116">
        <v>8.1479519360000001</v>
      </c>
      <c r="X116">
        <v>6.2816149220000002</v>
      </c>
    </row>
    <row r="117" spans="17:24">
      <c r="Q117" t="s">
        <v>549</v>
      </c>
      <c r="R117">
        <v>3.362339548</v>
      </c>
      <c r="S117">
        <v>4.0167297739999999</v>
      </c>
      <c r="V117" t="s">
        <v>402</v>
      </c>
      <c r="W117">
        <v>8.255953646</v>
      </c>
      <c r="X117">
        <v>9.5277293539999999</v>
      </c>
    </row>
    <row r="118" spans="17:24">
      <c r="Q118" t="s">
        <v>406</v>
      </c>
      <c r="R118">
        <v>3.3632489990000001</v>
      </c>
      <c r="S118">
        <v>2.3659955689999999</v>
      </c>
      <c r="V118" t="s">
        <v>642</v>
      </c>
      <c r="W118">
        <v>8.2691972929999995</v>
      </c>
      <c r="X118">
        <v>16.339674349999999</v>
      </c>
    </row>
    <row r="119" spans="17:24">
      <c r="Q119" t="s">
        <v>557</v>
      </c>
      <c r="R119">
        <v>3.3911528070000001</v>
      </c>
      <c r="S119">
        <v>6.1170416999999997</v>
      </c>
      <c r="V119" t="s">
        <v>591</v>
      </c>
      <c r="W119">
        <v>8.392989386</v>
      </c>
      <c r="X119">
        <v>8.6398445660000007</v>
      </c>
    </row>
    <row r="120" spans="17:24">
      <c r="Q120" t="s">
        <v>455</v>
      </c>
      <c r="R120">
        <v>3.401593895</v>
      </c>
      <c r="S120">
        <v>1.2364305840000001</v>
      </c>
      <c r="V120" t="s">
        <v>443</v>
      </c>
      <c r="W120">
        <v>8.7652635199999995</v>
      </c>
      <c r="X120">
        <v>7.394352381</v>
      </c>
    </row>
    <row r="121" spans="17:24">
      <c r="Q121" t="s">
        <v>556</v>
      </c>
      <c r="R121">
        <v>3.4870115469999998</v>
      </c>
      <c r="S121">
        <v>4.738762854</v>
      </c>
      <c r="V121" t="s">
        <v>566</v>
      </c>
      <c r="W121">
        <v>8.9191214589999994</v>
      </c>
      <c r="X121">
        <v>12.37468938</v>
      </c>
    </row>
    <row r="122" spans="17:24">
      <c r="Q122" t="s">
        <v>581</v>
      </c>
      <c r="R122">
        <v>3.4889425470000002</v>
      </c>
      <c r="S122">
        <v>3.8768454409999999</v>
      </c>
      <c r="V122" t="s">
        <v>668</v>
      </c>
      <c r="W122">
        <v>9.2731586589999999</v>
      </c>
      <c r="X122">
        <v>18.550419349999999</v>
      </c>
    </row>
    <row r="123" spans="17:24">
      <c r="Q123" t="s">
        <v>662</v>
      </c>
      <c r="R123">
        <v>3.4937580640000001</v>
      </c>
      <c r="S123">
        <v>18.46477913</v>
      </c>
      <c r="V123" t="s">
        <v>363</v>
      </c>
      <c r="W123">
        <v>9.2909192140000005</v>
      </c>
      <c r="X123">
        <v>11.3341631</v>
      </c>
    </row>
    <row r="124" spans="17:24">
      <c r="Q124" t="s">
        <v>574</v>
      </c>
      <c r="R124">
        <v>3.518869998</v>
      </c>
      <c r="S124">
        <v>3.4452866470000001</v>
      </c>
      <c r="V124" t="s">
        <v>552</v>
      </c>
      <c r="W124">
        <v>9.3171930609999993</v>
      </c>
      <c r="X124">
        <v>11.152611930000001</v>
      </c>
    </row>
    <row r="125" spans="17:24">
      <c r="Q125" t="s">
        <v>387</v>
      </c>
      <c r="R125">
        <v>3.6267570980000001</v>
      </c>
      <c r="S125">
        <v>4.6032302319999996</v>
      </c>
      <c r="V125" t="s">
        <v>657</v>
      </c>
      <c r="W125">
        <v>9.4107267490000002</v>
      </c>
      <c r="X125">
        <v>18.60041068</v>
      </c>
    </row>
    <row r="126" spans="17:24">
      <c r="Q126" t="s">
        <v>420</v>
      </c>
      <c r="R126">
        <v>3.6744799920000002</v>
      </c>
      <c r="S126">
        <v>5.0215714389999997</v>
      </c>
      <c r="V126" t="s">
        <v>651</v>
      </c>
      <c r="W126">
        <v>9.7662213819999995</v>
      </c>
      <c r="X126">
        <v>16.3996578</v>
      </c>
    </row>
    <row r="127" spans="17:24">
      <c r="Q127" t="s">
        <v>597</v>
      </c>
      <c r="R127">
        <v>3.6898407469999999</v>
      </c>
      <c r="S127">
        <v>5.6301207599999996</v>
      </c>
      <c r="V127" t="s">
        <v>349</v>
      </c>
      <c r="W127">
        <v>9.8259527149999997</v>
      </c>
      <c r="X127">
        <v>20.619554269999998</v>
      </c>
    </row>
    <row r="128" spans="17:24">
      <c r="Q128" t="s">
        <v>351</v>
      </c>
      <c r="R128">
        <v>3.7208149119999998</v>
      </c>
      <c r="S128">
        <v>4.4943507890000003</v>
      </c>
      <c r="V128" t="s">
        <v>491</v>
      </c>
      <c r="W128">
        <v>9.8264693170000008</v>
      </c>
      <c r="X128">
        <v>19.123036949999999</v>
      </c>
    </row>
    <row r="129" spans="17:24">
      <c r="Q129" t="s">
        <v>618</v>
      </c>
      <c r="R129">
        <v>3.7248710350000001</v>
      </c>
      <c r="S129">
        <v>6.341738232</v>
      </c>
      <c r="V129" t="s">
        <v>592</v>
      </c>
      <c r="W129">
        <v>9.8881522749999995</v>
      </c>
      <c r="X129">
        <v>15.029705099999999</v>
      </c>
    </row>
    <row r="130" spans="17:24">
      <c r="Q130" t="s">
        <v>394</v>
      </c>
      <c r="R130">
        <v>3.904628094</v>
      </c>
      <c r="S130">
        <v>4.4312543050000004</v>
      </c>
      <c r="V130" t="s">
        <v>640</v>
      </c>
      <c r="W130">
        <v>10.09964602</v>
      </c>
      <c r="X130">
        <v>10.574510569999999</v>
      </c>
    </row>
    <row r="131" spans="17:24">
      <c r="Q131" t="s">
        <v>679</v>
      </c>
      <c r="R131">
        <v>4.005893876</v>
      </c>
      <c r="S131">
        <v>28.86282215</v>
      </c>
      <c r="V131" t="s">
        <v>553</v>
      </c>
      <c r="W131">
        <v>10.178732159999999</v>
      </c>
      <c r="X131">
        <v>10.65537765</v>
      </c>
    </row>
    <row r="132" spans="17:24">
      <c r="Q132" t="s">
        <v>637</v>
      </c>
      <c r="R132">
        <v>4.0084867050000001</v>
      </c>
      <c r="S132">
        <v>4.9029334149999997</v>
      </c>
      <c r="V132" t="s">
        <v>659</v>
      </c>
      <c r="W132">
        <v>10.5964014</v>
      </c>
      <c r="X132">
        <v>19.1129122</v>
      </c>
    </row>
    <row r="133" spans="17:24">
      <c r="Q133" t="s">
        <v>390</v>
      </c>
      <c r="R133">
        <v>4.0236155719999998</v>
      </c>
      <c r="S133">
        <v>4.0888089599999997</v>
      </c>
      <c r="V133" t="s">
        <v>510</v>
      </c>
      <c r="W133">
        <v>11.041304609999999</v>
      </c>
      <c r="X133">
        <v>4.8088139019999998</v>
      </c>
    </row>
    <row r="134" spans="17:24">
      <c r="Q134" t="s">
        <v>399</v>
      </c>
      <c r="R134">
        <v>4.0242939140000002</v>
      </c>
      <c r="S134">
        <v>5.4416209880000004</v>
      </c>
      <c r="V134" t="s">
        <v>563</v>
      </c>
      <c r="W134">
        <v>11.592341830000001</v>
      </c>
      <c r="X134">
        <v>17.885749919999999</v>
      </c>
    </row>
    <row r="135" spans="17:24">
      <c r="Q135" t="s">
        <v>540</v>
      </c>
      <c r="R135">
        <v>4.0535160760000002</v>
      </c>
      <c r="S135">
        <v>4.4222618279999999</v>
      </c>
      <c r="V135" t="s">
        <v>467</v>
      </c>
      <c r="W135">
        <v>12.15296809</v>
      </c>
      <c r="X135">
        <v>13.227009000000001</v>
      </c>
    </row>
    <row r="136" spans="17:24">
      <c r="Q136" t="s">
        <v>435</v>
      </c>
      <c r="R136">
        <v>4.1100516679999997</v>
      </c>
      <c r="S136">
        <v>4.2785608469999996</v>
      </c>
      <c r="V136" t="s">
        <v>419</v>
      </c>
      <c r="W136">
        <v>12.62229453</v>
      </c>
      <c r="X136">
        <v>25.666075979999999</v>
      </c>
    </row>
    <row r="137" spans="17:24">
      <c r="Q137" t="s">
        <v>346</v>
      </c>
      <c r="R137">
        <v>4.1155666689999997</v>
      </c>
      <c r="S137">
        <v>6.2199476090000001</v>
      </c>
      <c r="V137" t="s">
        <v>452</v>
      </c>
      <c r="W137">
        <v>12.788821990000001</v>
      </c>
      <c r="X137">
        <v>7.767453089</v>
      </c>
    </row>
    <row r="138" spans="17:24">
      <c r="Q138" t="s">
        <v>469</v>
      </c>
      <c r="R138">
        <v>4.1325170489999996</v>
      </c>
      <c r="S138">
        <v>3.3795720610000002</v>
      </c>
      <c r="V138" t="s">
        <v>457</v>
      </c>
      <c r="W138">
        <v>12.965903839999999</v>
      </c>
      <c r="X138">
        <v>16.339536949999999</v>
      </c>
    </row>
    <row r="139" spans="17:24">
      <c r="Q139" t="s">
        <v>426</v>
      </c>
      <c r="R139">
        <v>4.1419066759999996</v>
      </c>
      <c r="S139">
        <v>6.2316691540000004</v>
      </c>
      <c r="V139" t="s">
        <v>472</v>
      </c>
      <c r="W139">
        <v>13.12193985</v>
      </c>
      <c r="X139">
        <v>25.748475190000001</v>
      </c>
    </row>
    <row r="140" spans="17:24">
      <c r="Q140" t="s">
        <v>477</v>
      </c>
      <c r="R140">
        <v>4.1506368699999996</v>
      </c>
      <c r="S140">
        <v>13.54067815</v>
      </c>
      <c r="V140" t="s">
        <v>428</v>
      </c>
      <c r="W140">
        <v>13.340069939999999</v>
      </c>
      <c r="X140">
        <v>24.945348729999999</v>
      </c>
    </row>
    <row r="141" spans="17:24">
      <c r="Q141" t="s">
        <v>647</v>
      </c>
      <c r="R141">
        <v>4.1545287880000004</v>
      </c>
      <c r="S141">
        <v>6.3208614399999998</v>
      </c>
      <c r="V141" t="s">
        <v>666</v>
      </c>
      <c r="W141">
        <v>13.94543535</v>
      </c>
      <c r="X141">
        <v>18.761043470000001</v>
      </c>
    </row>
    <row r="142" spans="17:24">
      <c r="Q142" t="s">
        <v>434</v>
      </c>
      <c r="R142">
        <v>4.2278099239999998</v>
      </c>
      <c r="S142">
        <v>4.5563718819999997</v>
      </c>
      <c r="V142" t="s">
        <v>531</v>
      </c>
      <c r="W142">
        <v>14.54774445</v>
      </c>
      <c r="X142">
        <v>23.569990010000001</v>
      </c>
    </row>
    <row r="143" spans="17:24">
      <c r="Q143" t="s">
        <v>630</v>
      </c>
      <c r="R143">
        <v>4.2312636960000001</v>
      </c>
      <c r="S143">
        <v>8.2054397290000001</v>
      </c>
      <c r="V143" t="s">
        <v>586</v>
      </c>
      <c r="W143">
        <v>14.666493539999999</v>
      </c>
      <c r="X143">
        <v>16.505557060000001</v>
      </c>
    </row>
    <row r="144" spans="17:24">
      <c r="Q144" t="s">
        <v>635</v>
      </c>
      <c r="R144">
        <v>4.2372663920000004</v>
      </c>
      <c r="S144">
        <v>5.875720641</v>
      </c>
      <c r="V144" t="s">
        <v>650</v>
      </c>
      <c r="W144">
        <v>15.44868993</v>
      </c>
      <c r="X144">
        <v>21.332090919999999</v>
      </c>
    </row>
    <row r="145" spans="17:24">
      <c r="Q145" t="s">
        <v>622</v>
      </c>
      <c r="R145">
        <v>4.2486971249999996</v>
      </c>
      <c r="S145">
        <v>6.3354117370000003</v>
      </c>
      <c r="V145" t="s">
        <v>427</v>
      </c>
      <c r="W145">
        <v>15.605827830000001</v>
      </c>
      <c r="X145">
        <v>17.97843043</v>
      </c>
    </row>
    <row r="146" spans="17:24">
      <c r="Q146" t="s">
        <v>407</v>
      </c>
      <c r="R146">
        <v>4.3167457000000002</v>
      </c>
      <c r="S146">
        <v>2.9567261459999998</v>
      </c>
      <c r="V146" t="s">
        <v>674</v>
      </c>
      <c r="W146">
        <v>16.528532909999999</v>
      </c>
      <c r="X146">
        <v>30.037149110000001</v>
      </c>
    </row>
    <row r="147" spans="17:24">
      <c r="Q147" t="s">
        <v>439</v>
      </c>
      <c r="R147">
        <v>4.3530134110000001</v>
      </c>
      <c r="S147">
        <v>4.3501065309999998</v>
      </c>
      <c r="V147" t="s">
        <v>607</v>
      </c>
      <c r="W147">
        <v>16.656793929999999</v>
      </c>
      <c r="X147">
        <v>14.85377763</v>
      </c>
    </row>
    <row r="148" spans="17:24">
      <c r="Q148" t="s">
        <v>677</v>
      </c>
      <c r="R148">
        <v>4.5055515560000003</v>
      </c>
      <c r="S148">
        <v>3.6178963789999998</v>
      </c>
      <c r="V148" t="s">
        <v>543</v>
      </c>
      <c r="W148">
        <v>16.68367623</v>
      </c>
      <c r="X148">
        <v>137.1710463</v>
      </c>
    </row>
    <row r="149" spans="17:24">
      <c r="Q149" t="s">
        <v>661</v>
      </c>
      <c r="R149">
        <v>4.6034136009999997</v>
      </c>
      <c r="S149">
        <v>6.8852362510000003</v>
      </c>
      <c r="V149" t="s">
        <v>617</v>
      </c>
      <c r="W149">
        <v>17.31529561</v>
      </c>
      <c r="X149">
        <v>18.31802923</v>
      </c>
    </row>
    <row r="150" spans="17:24">
      <c r="Q150" t="s">
        <v>425</v>
      </c>
      <c r="R150">
        <v>4.7659095410000001</v>
      </c>
      <c r="S150">
        <v>5.0453802339999996</v>
      </c>
      <c r="V150" t="s">
        <v>371</v>
      </c>
      <c r="W150">
        <v>20.199552799999999</v>
      </c>
      <c r="X150">
        <v>19.949918610000001</v>
      </c>
    </row>
    <row r="151" spans="17:24">
      <c r="Q151" t="s">
        <v>609</v>
      </c>
      <c r="R151">
        <v>4.8388563859999998</v>
      </c>
      <c r="S151">
        <v>6.5285989840000003</v>
      </c>
      <c r="V151" t="s">
        <v>424</v>
      </c>
      <c r="W151">
        <v>21.519020999999999</v>
      </c>
      <c r="X151">
        <v>26.410679900000002</v>
      </c>
    </row>
    <row r="152" spans="17:24">
      <c r="Q152" t="s">
        <v>447</v>
      </c>
      <c r="R152">
        <v>4.8639366810000002</v>
      </c>
      <c r="S152">
        <v>3.8629032599999999</v>
      </c>
      <c r="V152" t="s">
        <v>395</v>
      </c>
      <c r="W152">
        <v>22.426914060000001</v>
      </c>
      <c r="X152">
        <v>22.097776790000001</v>
      </c>
    </row>
    <row r="153" spans="17:24">
      <c r="Q153" t="s">
        <v>560</v>
      </c>
      <c r="R153">
        <v>4.9978877820000003</v>
      </c>
      <c r="S153">
        <v>8.0152313199999998</v>
      </c>
      <c r="V153" t="s">
        <v>613</v>
      </c>
      <c r="W153">
        <v>22.79596789</v>
      </c>
      <c r="X153">
        <v>17.322328639999999</v>
      </c>
    </row>
    <row r="154" spans="17:24">
      <c r="Q154" t="s">
        <v>459</v>
      </c>
      <c r="R154">
        <v>5.2500380460000002</v>
      </c>
      <c r="S154">
        <v>2.0967402939999999</v>
      </c>
      <c r="V154" t="s">
        <v>373</v>
      </c>
      <c r="W154">
        <v>23.884829799999999</v>
      </c>
      <c r="X154">
        <v>21.764259450000001</v>
      </c>
    </row>
    <row r="155" spans="17:24">
      <c r="Q155" t="s">
        <v>456</v>
      </c>
      <c r="R155">
        <v>5.5756507280000003</v>
      </c>
      <c r="S155">
        <v>12.286144459999999</v>
      </c>
      <c r="V155" t="s">
        <v>615</v>
      </c>
      <c r="W155">
        <v>23.925163649999998</v>
      </c>
      <c r="X155">
        <v>34.235532380000002</v>
      </c>
    </row>
    <row r="156" spans="17:24">
      <c r="Q156" t="s">
        <v>606</v>
      </c>
      <c r="R156">
        <v>5.61964329</v>
      </c>
      <c r="S156">
        <v>8.4808087580000002</v>
      </c>
      <c r="V156" t="s">
        <v>655</v>
      </c>
      <c r="W156">
        <v>26.15729954</v>
      </c>
      <c r="X156">
        <v>23.409290720000001</v>
      </c>
    </row>
    <row r="157" spans="17:24">
      <c r="Q157" t="s">
        <v>386</v>
      </c>
      <c r="R157">
        <v>5.7247536800000001</v>
      </c>
      <c r="S157">
        <v>6.0040749040000003</v>
      </c>
      <c r="V157" t="s">
        <v>626</v>
      </c>
      <c r="W157">
        <v>28.498543940000001</v>
      </c>
      <c r="X157">
        <v>44.667984300000001</v>
      </c>
    </row>
    <row r="158" spans="17:24">
      <c r="Q158" t="s">
        <v>639</v>
      </c>
      <c r="R158">
        <v>5.7272543469999997</v>
      </c>
      <c r="S158">
        <v>11.37237318</v>
      </c>
      <c r="V158" t="s">
        <v>527</v>
      </c>
      <c r="W158">
        <v>29.47225426</v>
      </c>
      <c r="X158">
        <v>31.81873354</v>
      </c>
    </row>
    <row r="159" spans="17:24">
      <c r="Q159" t="s">
        <v>372</v>
      </c>
      <c r="R159">
        <v>5.8809918330000004</v>
      </c>
      <c r="S159">
        <v>7.1740684999999997</v>
      </c>
      <c r="V159" t="s">
        <v>458</v>
      </c>
      <c r="W159">
        <v>31.938433</v>
      </c>
      <c r="X159">
        <v>24.539455929999999</v>
      </c>
    </row>
    <row r="160" spans="17:24">
      <c r="Q160" t="s">
        <v>634</v>
      </c>
      <c r="R160">
        <v>5.9261041380000004</v>
      </c>
      <c r="S160">
        <v>10.20578405</v>
      </c>
      <c r="V160" t="s">
        <v>562</v>
      </c>
      <c r="W160">
        <v>33.099858840000003</v>
      </c>
      <c r="X160">
        <v>49.657176980000003</v>
      </c>
    </row>
    <row r="161" spans="17:24">
      <c r="Q161" t="s">
        <v>598</v>
      </c>
      <c r="R161">
        <v>5.9994594790000004</v>
      </c>
      <c r="S161">
        <v>6.6259195640000002</v>
      </c>
      <c r="V161" t="s">
        <v>355</v>
      </c>
      <c r="W161">
        <v>33.422200830000001</v>
      </c>
      <c r="X161">
        <v>42.599981630000002</v>
      </c>
    </row>
    <row r="162" spans="17:24">
      <c r="Q162" t="s">
        <v>448</v>
      </c>
      <c r="R162">
        <v>6.1983913729999998</v>
      </c>
      <c r="S162">
        <v>8.8745329080000008</v>
      </c>
      <c r="V162" t="s">
        <v>364</v>
      </c>
      <c r="W162">
        <v>33.916735240000001</v>
      </c>
      <c r="X162">
        <v>35.170374670000001</v>
      </c>
    </row>
    <row r="163" spans="17:24">
      <c r="Q163" t="s">
        <v>648</v>
      </c>
      <c r="R163">
        <v>6.262771657</v>
      </c>
      <c r="S163">
        <v>11.648634019999999</v>
      </c>
      <c r="V163" t="s">
        <v>409</v>
      </c>
      <c r="W163">
        <v>35.645679000000001</v>
      </c>
      <c r="X163">
        <v>36.19311115</v>
      </c>
    </row>
    <row r="164" spans="17:24">
      <c r="Q164" t="s">
        <v>599</v>
      </c>
      <c r="R164">
        <v>6.273331894</v>
      </c>
      <c r="S164">
        <v>7.417980536</v>
      </c>
      <c r="V164" t="s">
        <v>344</v>
      </c>
      <c r="W164">
        <v>35.697416509999996</v>
      </c>
      <c r="X164">
        <v>80.248461410000004</v>
      </c>
    </row>
    <row r="165" spans="17:24">
      <c r="Q165" t="s">
        <v>664</v>
      </c>
      <c r="R165">
        <v>6.2748783980000002</v>
      </c>
      <c r="S165">
        <v>2.1435555580000001</v>
      </c>
      <c r="V165" t="s">
        <v>646</v>
      </c>
      <c r="W165">
        <v>38.107988249999998</v>
      </c>
      <c r="X165">
        <v>48.61494931</v>
      </c>
    </row>
    <row r="166" spans="17:24">
      <c r="Q166" t="s">
        <v>356</v>
      </c>
      <c r="R166">
        <v>6.3821407020000001</v>
      </c>
      <c r="S166">
        <v>6.5059721509999999</v>
      </c>
      <c r="V166" t="s">
        <v>623</v>
      </c>
      <c r="W166">
        <v>38.759355929999998</v>
      </c>
      <c r="X166">
        <v>44.98099388</v>
      </c>
    </row>
    <row r="167" spans="17:24">
      <c r="Q167" t="s">
        <v>494</v>
      </c>
      <c r="R167">
        <v>6.6726074310000003</v>
      </c>
      <c r="S167">
        <v>9.6146976550000005</v>
      </c>
      <c r="V167" t="s">
        <v>583</v>
      </c>
      <c r="W167">
        <v>44.706710020000003</v>
      </c>
      <c r="X167">
        <v>69.85246162</v>
      </c>
    </row>
    <row r="168" spans="17:24">
      <c r="Q168" t="s">
        <v>629</v>
      </c>
      <c r="R168">
        <v>6.6914915549999998</v>
      </c>
      <c r="S168">
        <v>11.473785489999999</v>
      </c>
      <c r="V168" t="s">
        <v>354</v>
      </c>
      <c r="W168">
        <v>46.565985920000003</v>
      </c>
      <c r="X168">
        <v>41.276546590000002</v>
      </c>
    </row>
    <row r="169" spans="17:24">
      <c r="Q169" t="s">
        <v>603</v>
      </c>
      <c r="R169">
        <v>6.7784477259999996</v>
      </c>
      <c r="S169">
        <v>10.94674955</v>
      </c>
      <c r="V169" t="s">
        <v>533</v>
      </c>
      <c r="W169">
        <v>60.373776800000002</v>
      </c>
      <c r="X169">
        <v>69.561738680000005</v>
      </c>
    </row>
    <row r="170" spans="17:24">
      <c r="Q170" t="s">
        <v>632</v>
      </c>
      <c r="R170">
        <v>6.8238336009999996</v>
      </c>
      <c r="S170">
        <v>11.471631009999999</v>
      </c>
      <c r="V170" t="s">
        <v>417</v>
      </c>
      <c r="W170">
        <v>65.561443280000006</v>
      </c>
      <c r="X170">
        <v>72.563346490000001</v>
      </c>
    </row>
    <row r="171" spans="17:24">
      <c r="Q171" t="s">
        <v>378</v>
      </c>
      <c r="R171">
        <v>6.8449295299999999</v>
      </c>
      <c r="S171">
        <v>7.373828381</v>
      </c>
      <c r="V171" t="s">
        <v>614</v>
      </c>
      <c r="W171">
        <v>79.093022509999997</v>
      </c>
      <c r="X171">
        <v>117.8735192</v>
      </c>
    </row>
    <row r="172" spans="17:24">
      <c r="Q172" t="s">
        <v>681</v>
      </c>
      <c r="R172">
        <v>7.016216225</v>
      </c>
      <c r="S172">
        <v>7.7527541580000001</v>
      </c>
      <c r="V172" t="s">
        <v>403</v>
      </c>
      <c r="W172">
        <v>82.714384210000006</v>
      </c>
      <c r="X172">
        <v>109.87036430000001</v>
      </c>
    </row>
    <row r="173" spans="17:24">
      <c r="Q173" t="s">
        <v>568</v>
      </c>
      <c r="R173">
        <v>7.0992485790000002</v>
      </c>
      <c r="S173">
        <v>8.3476539800000005</v>
      </c>
      <c r="V173" t="s">
        <v>396</v>
      </c>
      <c r="W173">
        <v>95.126628589999996</v>
      </c>
      <c r="X173">
        <v>120.1121198</v>
      </c>
    </row>
    <row r="174" spans="17:24">
      <c r="Q174" t="s">
        <v>377</v>
      </c>
      <c r="R174">
        <v>7.1855653789999998</v>
      </c>
      <c r="S174">
        <v>9.2082799009999992</v>
      </c>
      <c r="V174" t="s">
        <v>610</v>
      </c>
      <c r="W174">
        <v>104.55909250000001</v>
      </c>
      <c r="X174">
        <v>184.14857000000001</v>
      </c>
    </row>
    <row r="175" spans="17:24">
      <c r="Q175" t="s">
        <v>436</v>
      </c>
      <c r="R175">
        <v>7.3391697239999996</v>
      </c>
      <c r="S175">
        <v>7.9844377709999996</v>
      </c>
      <c r="V175" t="s">
        <v>383</v>
      </c>
      <c r="W175">
        <v>122.0430236</v>
      </c>
      <c r="X175">
        <v>94.812092860000007</v>
      </c>
    </row>
    <row r="176" spans="17:24">
      <c r="Q176" t="s">
        <v>643</v>
      </c>
      <c r="R176">
        <v>7.4646272949999997</v>
      </c>
      <c r="S176">
        <v>12.578573629999999</v>
      </c>
    </row>
    <row r="177" spans="17:19">
      <c r="Q177" t="s">
        <v>660</v>
      </c>
      <c r="R177">
        <v>7.4656417289999997</v>
      </c>
      <c r="S177">
        <v>9.4534630879999995</v>
      </c>
    </row>
    <row r="178" spans="17:19">
      <c r="Q178" t="s">
        <v>389</v>
      </c>
      <c r="R178">
        <v>7.6218823550000003</v>
      </c>
      <c r="S178">
        <v>6.0333450170000003</v>
      </c>
    </row>
    <row r="179" spans="17:19">
      <c r="Q179" t="s">
        <v>495</v>
      </c>
      <c r="R179">
        <v>7.6584292569999999</v>
      </c>
      <c r="S179">
        <v>2.563543981</v>
      </c>
    </row>
    <row r="180" spans="17:19">
      <c r="Q180" t="s">
        <v>462</v>
      </c>
      <c r="R180">
        <v>8.0327089229999995</v>
      </c>
      <c r="S180">
        <v>4.5564418399999997</v>
      </c>
    </row>
    <row r="181" spans="17:19">
      <c r="Q181" t="s">
        <v>397</v>
      </c>
      <c r="R181">
        <v>8.0890605830000002</v>
      </c>
      <c r="S181">
        <v>8.0581062580000005</v>
      </c>
    </row>
    <row r="182" spans="17:19">
      <c r="Q182" t="s">
        <v>532</v>
      </c>
      <c r="R182">
        <v>8.1063010959999993</v>
      </c>
      <c r="S182">
        <v>9.7640758729999995</v>
      </c>
    </row>
    <row r="183" spans="17:19">
      <c r="Q183" t="s">
        <v>680</v>
      </c>
      <c r="R183">
        <v>8.1479519360000001</v>
      </c>
      <c r="S183">
        <v>6.2816149220000002</v>
      </c>
    </row>
    <row r="184" spans="17:19">
      <c r="Q184" t="s">
        <v>402</v>
      </c>
      <c r="R184">
        <v>8.255953646</v>
      </c>
      <c r="S184">
        <v>9.5277293539999999</v>
      </c>
    </row>
    <row r="185" spans="17:19">
      <c r="Q185" t="s">
        <v>642</v>
      </c>
      <c r="R185">
        <v>8.2691972929999995</v>
      </c>
      <c r="S185">
        <v>16.339674349999999</v>
      </c>
    </row>
    <row r="186" spans="17:19">
      <c r="Q186" t="s">
        <v>591</v>
      </c>
      <c r="R186">
        <v>8.392989386</v>
      </c>
      <c r="S186">
        <v>8.6398445660000007</v>
      </c>
    </row>
    <row r="187" spans="17:19">
      <c r="Q187" t="s">
        <v>443</v>
      </c>
      <c r="R187">
        <v>8.7652635199999995</v>
      </c>
      <c r="S187">
        <v>7.394352381</v>
      </c>
    </row>
    <row r="188" spans="17:19">
      <c r="Q188" t="s">
        <v>566</v>
      </c>
      <c r="R188">
        <v>8.9191214589999994</v>
      </c>
      <c r="S188">
        <v>12.37468938</v>
      </c>
    </row>
    <row r="189" spans="17:19">
      <c r="Q189" t="s">
        <v>668</v>
      </c>
      <c r="R189">
        <v>9.2731586589999999</v>
      </c>
      <c r="S189">
        <v>18.550419349999999</v>
      </c>
    </row>
    <row r="190" spans="17:19">
      <c r="Q190" t="s">
        <v>363</v>
      </c>
      <c r="R190">
        <v>9.2909192140000005</v>
      </c>
      <c r="S190">
        <v>11.3341631</v>
      </c>
    </row>
    <row r="191" spans="17:19">
      <c r="Q191" t="s">
        <v>552</v>
      </c>
      <c r="R191">
        <v>9.3171930609999993</v>
      </c>
      <c r="S191">
        <v>11.152611930000001</v>
      </c>
    </row>
    <row r="192" spans="17:19">
      <c r="Q192" t="s">
        <v>657</v>
      </c>
      <c r="R192">
        <v>9.4107267490000002</v>
      </c>
      <c r="S192">
        <v>18.60041068</v>
      </c>
    </row>
    <row r="193" spans="17:19">
      <c r="Q193" t="s">
        <v>651</v>
      </c>
      <c r="R193">
        <v>9.7662213819999995</v>
      </c>
      <c r="S193">
        <v>16.3996578</v>
      </c>
    </row>
    <row r="194" spans="17:19">
      <c r="Q194" t="s">
        <v>349</v>
      </c>
      <c r="R194">
        <v>9.8259527149999997</v>
      </c>
      <c r="S194">
        <v>20.619554269999998</v>
      </c>
    </row>
    <row r="195" spans="17:19">
      <c r="Q195" t="s">
        <v>491</v>
      </c>
      <c r="R195">
        <v>9.8264693170000008</v>
      </c>
      <c r="S195">
        <v>19.123036949999999</v>
      </c>
    </row>
    <row r="196" spans="17:19">
      <c r="Q196" t="s">
        <v>592</v>
      </c>
      <c r="R196">
        <v>9.8881522749999995</v>
      </c>
      <c r="S196">
        <v>15.029705099999999</v>
      </c>
    </row>
    <row r="197" spans="17:19">
      <c r="Q197" t="s">
        <v>640</v>
      </c>
      <c r="R197">
        <v>10.09964602</v>
      </c>
      <c r="S197">
        <v>10.574510569999999</v>
      </c>
    </row>
    <row r="198" spans="17:19">
      <c r="Q198" t="s">
        <v>553</v>
      </c>
      <c r="R198">
        <v>10.178732159999999</v>
      </c>
      <c r="S198">
        <v>10.65537765</v>
      </c>
    </row>
    <row r="199" spans="17:19">
      <c r="Q199" t="s">
        <v>659</v>
      </c>
      <c r="R199">
        <v>10.5964014</v>
      </c>
      <c r="S199">
        <v>19.1129122</v>
      </c>
    </row>
    <row r="200" spans="17:19">
      <c r="Q200" t="s">
        <v>510</v>
      </c>
      <c r="R200">
        <v>11.041304609999999</v>
      </c>
      <c r="S200">
        <v>4.8088139019999998</v>
      </c>
    </row>
    <row r="201" spans="17:19">
      <c r="Q201" t="s">
        <v>563</v>
      </c>
      <c r="R201">
        <v>11.592341830000001</v>
      </c>
      <c r="S201">
        <v>17.885749919999999</v>
      </c>
    </row>
    <row r="202" spans="17:19">
      <c r="Q202" t="s">
        <v>467</v>
      </c>
      <c r="R202">
        <v>12.15296809</v>
      </c>
      <c r="S202">
        <v>13.227009000000001</v>
      </c>
    </row>
    <row r="203" spans="17:19">
      <c r="Q203" t="s">
        <v>419</v>
      </c>
      <c r="R203">
        <v>12.62229453</v>
      </c>
      <c r="S203">
        <v>25.666075979999999</v>
      </c>
    </row>
    <row r="204" spans="17:19">
      <c r="Q204" t="s">
        <v>452</v>
      </c>
      <c r="R204">
        <v>12.788821990000001</v>
      </c>
      <c r="S204">
        <v>7.767453089</v>
      </c>
    </row>
    <row r="205" spans="17:19">
      <c r="Q205" t="s">
        <v>457</v>
      </c>
      <c r="R205">
        <v>12.965903839999999</v>
      </c>
      <c r="S205">
        <v>16.339536949999999</v>
      </c>
    </row>
    <row r="206" spans="17:19">
      <c r="Q206" t="s">
        <v>472</v>
      </c>
      <c r="R206">
        <v>13.12193985</v>
      </c>
      <c r="S206">
        <v>25.748475190000001</v>
      </c>
    </row>
    <row r="207" spans="17:19">
      <c r="Q207" t="s">
        <v>428</v>
      </c>
      <c r="R207">
        <v>13.340069939999999</v>
      </c>
      <c r="S207">
        <v>24.945348729999999</v>
      </c>
    </row>
    <row r="208" spans="17:19">
      <c r="Q208" t="s">
        <v>666</v>
      </c>
      <c r="R208">
        <v>13.94543535</v>
      </c>
      <c r="S208">
        <v>18.761043470000001</v>
      </c>
    </row>
    <row r="209" spans="17:19">
      <c r="Q209" t="s">
        <v>531</v>
      </c>
      <c r="R209">
        <v>14.54774445</v>
      </c>
      <c r="S209">
        <v>23.569990010000001</v>
      </c>
    </row>
    <row r="210" spans="17:19">
      <c r="Q210" t="s">
        <v>586</v>
      </c>
      <c r="R210">
        <v>14.666493539999999</v>
      </c>
      <c r="S210">
        <v>16.505557060000001</v>
      </c>
    </row>
    <row r="211" spans="17:19">
      <c r="Q211" t="s">
        <v>650</v>
      </c>
      <c r="R211">
        <v>15.44868993</v>
      </c>
      <c r="S211">
        <v>21.332090919999999</v>
      </c>
    </row>
    <row r="212" spans="17:19">
      <c r="Q212" t="s">
        <v>427</v>
      </c>
      <c r="R212">
        <v>15.605827830000001</v>
      </c>
      <c r="S212">
        <v>17.97843043</v>
      </c>
    </row>
    <row r="213" spans="17:19">
      <c r="Q213" t="s">
        <v>674</v>
      </c>
      <c r="R213">
        <v>16.528532909999999</v>
      </c>
      <c r="S213">
        <v>30.037149110000001</v>
      </c>
    </row>
    <row r="214" spans="17:19">
      <c r="Q214" t="s">
        <v>607</v>
      </c>
      <c r="R214">
        <v>16.656793929999999</v>
      </c>
      <c r="S214">
        <v>14.85377763</v>
      </c>
    </row>
    <row r="215" spans="17:19">
      <c r="Q215" t="s">
        <v>543</v>
      </c>
      <c r="R215">
        <v>16.68367623</v>
      </c>
      <c r="S215">
        <v>137.1710463</v>
      </c>
    </row>
    <row r="216" spans="17:19">
      <c r="Q216" t="s">
        <v>617</v>
      </c>
      <c r="R216">
        <v>17.31529561</v>
      </c>
      <c r="S216">
        <v>18.31802923</v>
      </c>
    </row>
    <row r="217" spans="17:19">
      <c r="Q217" t="s">
        <v>371</v>
      </c>
      <c r="R217">
        <v>20.199552799999999</v>
      </c>
      <c r="S217">
        <v>19.949918610000001</v>
      </c>
    </row>
    <row r="218" spans="17:19">
      <c r="Q218" t="s">
        <v>424</v>
      </c>
      <c r="R218">
        <v>21.519020999999999</v>
      </c>
      <c r="S218">
        <v>26.410679900000002</v>
      </c>
    </row>
    <row r="219" spans="17:19">
      <c r="Q219" t="s">
        <v>395</v>
      </c>
      <c r="R219">
        <v>22.426914060000001</v>
      </c>
      <c r="S219">
        <v>22.097776790000001</v>
      </c>
    </row>
    <row r="220" spans="17:19">
      <c r="Q220" t="s">
        <v>613</v>
      </c>
      <c r="R220">
        <v>22.79596789</v>
      </c>
      <c r="S220">
        <v>17.322328639999999</v>
      </c>
    </row>
    <row r="221" spans="17:19">
      <c r="Q221" t="s">
        <v>373</v>
      </c>
      <c r="R221">
        <v>23.884829799999999</v>
      </c>
      <c r="S221">
        <v>21.764259450000001</v>
      </c>
    </row>
    <row r="222" spans="17:19">
      <c r="Q222" t="s">
        <v>615</v>
      </c>
      <c r="R222">
        <v>23.925163649999998</v>
      </c>
      <c r="S222">
        <v>34.235532380000002</v>
      </c>
    </row>
    <row r="223" spans="17:19">
      <c r="Q223" t="s">
        <v>655</v>
      </c>
      <c r="R223">
        <v>26.15729954</v>
      </c>
      <c r="S223">
        <v>23.409290720000001</v>
      </c>
    </row>
    <row r="224" spans="17:19">
      <c r="Q224" t="s">
        <v>626</v>
      </c>
      <c r="R224">
        <v>28.498543940000001</v>
      </c>
      <c r="S224">
        <v>44.667984300000001</v>
      </c>
    </row>
    <row r="225" spans="17:19">
      <c r="Q225" t="s">
        <v>527</v>
      </c>
      <c r="R225">
        <v>29.47225426</v>
      </c>
      <c r="S225">
        <v>31.81873354</v>
      </c>
    </row>
    <row r="226" spans="17:19">
      <c r="Q226" t="s">
        <v>458</v>
      </c>
      <c r="R226">
        <v>31.938433</v>
      </c>
      <c r="S226">
        <v>24.539455929999999</v>
      </c>
    </row>
    <row r="227" spans="17:19">
      <c r="Q227" t="s">
        <v>562</v>
      </c>
      <c r="R227">
        <v>33.099858840000003</v>
      </c>
      <c r="S227">
        <v>49.657176980000003</v>
      </c>
    </row>
    <row r="228" spans="17:19">
      <c r="Q228" t="s">
        <v>355</v>
      </c>
      <c r="R228">
        <v>33.422200830000001</v>
      </c>
      <c r="S228">
        <v>42.599981630000002</v>
      </c>
    </row>
    <row r="229" spans="17:19">
      <c r="Q229" t="s">
        <v>364</v>
      </c>
      <c r="R229">
        <v>33.916735240000001</v>
      </c>
      <c r="S229">
        <v>35.170374670000001</v>
      </c>
    </row>
    <row r="230" spans="17:19">
      <c r="Q230" t="s">
        <v>409</v>
      </c>
      <c r="R230">
        <v>35.645679000000001</v>
      </c>
      <c r="S230">
        <v>36.19311115</v>
      </c>
    </row>
    <row r="231" spans="17:19">
      <c r="Q231" t="s">
        <v>344</v>
      </c>
      <c r="R231">
        <v>35.697416509999996</v>
      </c>
      <c r="S231">
        <v>80.248461410000004</v>
      </c>
    </row>
    <row r="232" spans="17:19">
      <c r="Q232" t="s">
        <v>646</v>
      </c>
      <c r="R232">
        <v>38.107988249999998</v>
      </c>
      <c r="S232">
        <v>48.61494931</v>
      </c>
    </row>
    <row r="233" spans="17:19">
      <c r="Q233" t="s">
        <v>623</v>
      </c>
      <c r="R233">
        <v>38.759355929999998</v>
      </c>
      <c r="S233">
        <v>44.98099388</v>
      </c>
    </row>
    <row r="234" spans="17:19">
      <c r="Q234" t="s">
        <v>583</v>
      </c>
      <c r="R234">
        <v>44.706710020000003</v>
      </c>
      <c r="S234">
        <v>69.85246162</v>
      </c>
    </row>
    <row r="235" spans="17:19">
      <c r="Q235" t="s">
        <v>354</v>
      </c>
      <c r="R235">
        <v>46.565985920000003</v>
      </c>
      <c r="S235">
        <v>41.276546590000002</v>
      </c>
    </row>
    <row r="236" spans="17:19">
      <c r="Q236" t="s">
        <v>533</v>
      </c>
      <c r="R236">
        <v>60.373776800000002</v>
      </c>
      <c r="S236">
        <v>69.561738680000005</v>
      </c>
    </row>
    <row r="237" spans="17:19">
      <c r="Q237" t="s">
        <v>417</v>
      </c>
      <c r="R237">
        <v>65.561443280000006</v>
      </c>
      <c r="S237">
        <v>72.563346490000001</v>
      </c>
    </row>
    <row r="238" spans="17:19">
      <c r="Q238" t="s">
        <v>614</v>
      </c>
      <c r="R238">
        <v>79.093022509999997</v>
      </c>
      <c r="S238">
        <v>117.8735192</v>
      </c>
    </row>
    <row r="239" spans="17:19">
      <c r="Q239" t="s">
        <v>403</v>
      </c>
      <c r="R239">
        <v>82.714384210000006</v>
      </c>
      <c r="S239">
        <v>109.87036430000001</v>
      </c>
    </row>
    <row r="240" spans="17:19">
      <c r="Q240" t="s">
        <v>396</v>
      </c>
      <c r="R240">
        <v>95.126628589999996</v>
      </c>
      <c r="S240">
        <v>120.1121198</v>
      </c>
    </row>
    <row r="241" spans="17:19">
      <c r="Q241" t="s">
        <v>610</v>
      </c>
      <c r="R241">
        <v>104.55909250000001</v>
      </c>
      <c r="S241">
        <v>184.14857000000001</v>
      </c>
    </row>
    <row r="242" spans="17:19">
      <c r="Q242" t="s">
        <v>383</v>
      </c>
      <c r="R242">
        <v>122.0430236</v>
      </c>
      <c r="S242">
        <v>94.812092860000007</v>
      </c>
    </row>
    <row r="506" spans="16:19">
      <c r="P506">
        <v>505</v>
      </c>
      <c r="Q506" t="s">
        <v>272</v>
      </c>
      <c r="R506">
        <v>5.5737761729999997</v>
      </c>
      <c r="S506">
        <v>3.2737861270000002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22</vt:i4>
      </vt:variant>
    </vt:vector>
  </HeadingPairs>
  <TitlesOfParts>
    <vt:vector size="22" baseType="lpstr">
      <vt:lpstr>tables</vt:lpstr>
      <vt:lpstr>TC10 vs fib</vt:lpstr>
      <vt:lpstr>TC10 vs stem</vt:lpstr>
      <vt:lpstr>TC10 vs ATII</vt:lpstr>
      <vt:lpstr>TC10 vs CD8BL</vt:lpstr>
      <vt:lpstr>TC10 vs CD8LL</vt:lpstr>
      <vt:lpstr>TC10 vs basal cell</vt:lpstr>
      <vt:lpstr>TC10 vs duct cell</vt:lpstr>
      <vt:lpstr>TC5 vs fibro</vt:lpstr>
      <vt:lpstr>TC5 vs stem</vt:lpstr>
      <vt:lpstr>TC5 vs ATII</vt:lpstr>
      <vt:lpstr>TC5 vs CDBL</vt:lpstr>
      <vt:lpstr>TC5 vs CD8LL</vt:lpstr>
      <vt:lpstr>TC5 vs basal cell</vt:lpstr>
      <vt:lpstr>TC5 vs duct cell</vt:lpstr>
      <vt:lpstr>TCs vs stem</vt:lpstr>
      <vt:lpstr>TCs vs fibro</vt:lpstr>
      <vt:lpstr>TCs vs ATII</vt:lpstr>
      <vt:lpstr>TCs vs CD8BL</vt:lpstr>
      <vt:lpstr>TCs vs CD8LL</vt:lpstr>
      <vt:lpstr>TCs vs basal cell</vt:lpstr>
      <vt:lpstr>TCs vs duct cell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2014-07-19T15:39:21Z</dcterms:modified>
</cp:coreProperties>
</file>