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20" yWindow="600" windowWidth="24255" windowHeight="11445"/>
  </bookViews>
  <sheets>
    <sheet name="Hoja1" sheetId="1" r:id="rId1"/>
    <sheet name="Hoja2" sheetId="2" r:id="rId2"/>
    <sheet name="Hoja3" sheetId="3" r:id="rId3"/>
  </sheets>
  <calcPr calcId="125725" iterateDelta="1E-4"/>
</workbook>
</file>

<file path=xl/sharedStrings.xml><?xml version="1.0" encoding="utf-8"?>
<sst xmlns="http://schemas.openxmlformats.org/spreadsheetml/2006/main" count="551" uniqueCount="373">
  <si>
    <t>Gene</t>
  </si>
  <si>
    <t xml:space="preserve">Syndromic/systemic diseases with retinopathy, autosomal recessive </t>
  </si>
  <si>
    <t xml:space="preserve">Cone or cone-rod dystrophy, autosomal recessive </t>
  </si>
  <si>
    <t xml:space="preserve">Usher syndrome, autosomal recessive </t>
  </si>
  <si>
    <t xml:space="preserve">Syndromic/systemic diseases with retinopathy, autosomal dominant; Syndromic/systemic diseases with retinopathy, autosomal recessive </t>
  </si>
  <si>
    <t xml:space="preserve">Retinitis pigmentosa, autosomal recessive </t>
  </si>
  <si>
    <t xml:space="preserve">Retinitis pigmentosa, autosomal dominant </t>
  </si>
  <si>
    <t>Bardet-Biedl syndrome, autosomal recessive 
Retinitis pigmentosa, autosomal recessive</t>
  </si>
  <si>
    <t xml:space="preserve">Age-related macular degeneration (AMD) </t>
  </si>
  <si>
    <t xml:space="preserve">Syndromic/systemic diseases with retinopathy, autosomal dominant </t>
  </si>
  <si>
    <t xml:space="preserve">Bardet-Biedl syndrome, autosomal recessive </t>
  </si>
  <si>
    <t xml:space="preserve">Other retinopathy, autosomal recessive </t>
  </si>
  <si>
    <t xml:space="preserve">Macular degeneration, autosomal dominant </t>
  </si>
  <si>
    <t>Bardet-Biedl syndrome, autosomal recessive; Cone or cone-rod dystrophy, autosomal recessive; Retinitis pigmentosa, autosomal recessive</t>
  </si>
  <si>
    <t xml:space="preserve">Leber congenital amaurosis, autosomal recessive </t>
  </si>
  <si>
    <t xml:space="preserve">Other retinopathy, autosomal dominant </t>
  </si>
  <si>
    <t>Bardet-Biedl syndrome, autosomal recessive; Leber congenital amaurosis, autosomal recessive; Syndromic/systemic diseases with retinopathy, autosomal recessive</t>
  </si>
  <si>
    <t xml:space="preserve">Cone or cone-rod dystrophy, autosomal recessive; Usher syndrome, autosomal recessive </t>
  </si>
  <si>
    <t xml:space="preserve">Cone or cone-rod dystrophy, autosomal recessive; Retinitis pigmentosa, autosomal recessive </t>
  </si>
  <si>
    <t xml:space="preserve">Macular degeneration, autosomal recessive; Age-related macular degeneration (AMD) </t>
  </si>
  <si>
    <t xml:space="preserve">Other retinopathy, X-linked </t>
  </si>
  <si>
    <t xml:space="preserve">Deafness alone or syndromic, autosomal recessive; Usher syndrome, autosomal recessive </t>
  </si>
  <si>
    <t xml:space="preserve">Retinitis pigmentosa, autosomal recessive; Usher syndrome, autosomal recessive </t>
  </si>
  <si>
    <t xml:space="preserve">Cone or cone-rod dystrophy, autosomal recessive 
Other retinopathy, autosomal recessive </t>
  </si>
  <si>
    <t xml:space="preserve">Cone or cone-rod dystrophy, autosomal recessive; Other retinopathy, autosomal recessive  </t>
  </si>
  <si>
    <t xml:space="preserve">Retinitis pigmentosa, autosomal recessive; Other retinopathy, autosomal recessive </t>
  </si>
  <si>
    <t xml:space="preserve">Macular degeneration, autosomal recessive </t>
  </si>
  <si>
    <t xml:space="preserve">Macular degeneration, autosomal dominant; Syndromic/systemic diseases with retinopathy, autosomal recessive </t>
  </si>
  <si>
    <t xml:space="preserve">Macular degeneration, autosomal dominant; Retinitis pigmentosa, autosomal dominant </t>
  </si>
  <si>
    <t xml:space="preserve">Congenital stationary night blindness, autosomal recessive </t>
  </si>
  <si>
    <t xml:space="preserve">Cone or cone-rod dystrophy, autosomal dominant </t>
  </si>
  <si>
    <t>Macular degeneration, autosomal dominant; Retinitis pigmentosa, autosomal dominant</t>
  </si>
  <si>
    <t xml:space="preserve">Cone or cone-rod dystrophy, autosomal dominant; Leber congenital amaurosis, autosomal recessive </t>
  </si>
  <si>
    <t xml:space="preserve">Syndromic/systemic diseases with retinopathy, autosomal recessive; Usher syndrome, autosomal recessive  </t>
  </si>
  <si>
    <t xml:space="preserve">Retinitis pigmentosa, autosomal recessive; Syndromic/systemic diseases with retinopathy, autosomal recessive </t>
  </si>
  <si>
    <t xml:space="preserve">Macular degeneration, autosomal dominant; Age-related macular degeneration (AMD) </t>
  </si>
  <si>
    <t>Leber congenital amaurosis, autosomal recessive; Retinitis pigmentosa, autosomal recessive; Syndromic/systemic diseases with retinopathy, autosomal recessive</t>
  </si>
  <si>
    <t xml:space="preserve">Bardet-Biedl syndrome, autosomal recessive; Retinitis pigmentosa, autosomal recessive </t>
  </si>
  <si>
    <t xml:space="preserve">Cone or cone-rod dystrophy, autosomal recessive; Syndromic/systemic diseases with retinopathy, autosomal recessive </t>
  </si>
  <si>
    <t xml:space="preserve">Leber congenital amaurosis, autosomal dominant; Retinitis pigmentosa, autosomal dominant </t>
  </si>
  <si>
    <t xml:space="preserve">Macular degeneration, autosomal dominant; Macular degeneration, autosomal recessive; Retinitis pigmentosa, autosomal dominant  </t>
  </si>
  <si>
    <t xml:space="preserve">Bardet-Biedl syndrome, autosomal recessive; Syndromic/systemic diseases with retinopathy, autosomal recessive </t>
  </si>
  <si>
    <t xml:space="preserve">Leber congenital amaurosis, autosomal recessive; Syndromic/systemic diseases with retinopathy, autosomal recessive </t>
  </si>
  <si>
    <t xml:space="preserve">Bardet-Biedl syndrome, autosomal recessive; Leber congenital amaurosis, autosomal recessive; Syndromic/systemic diseases with retinopathy, autosomal dominant </t>
  </si>
  <si>
    <t xml:space="preserve">Leber congenital amaurosis, autosomal recessive; Retinitis pigmentosa, autosomal recessive </t>
  </si>
  <si>
    <t xml:space="preserve">Syndromic/systemic diseases with retinopathy, autosomal recessive; Other retinopathy, autosomal dominant; Other retinopathy, autosomal recessive </t>
  </si>
  <si>
    <t xml:space="preserve">Optic atrophy, autosomal dominant; Syndromic/systemic diseases with retinopathy, autosomal dominant </t>
  </si>
  <si>
    <t xml:space="preserve">Deafness alone or syndromic, autosomal recessive; Usher syndrome, autosomal recessive  </t>
  </si>
  <si>
    <t xml:space="preserve">Optic atrophy, autosomal recessive; Other retinopathy, autosomal recessive </t>
  </si>
  <si>
    <t xml:space="preserve">Retinitis pigmentosa, autosomal dominant; Retinitis pigmentosa, autosomal recessive; Other retinopathy, autosomal recessive </t>
  </si>
  <si>
    <t xml:space="preserve">Optic atrophy, autosomal dominant </t>
  </si>
  <si>
    <t xml:space="preserve">Retinitis pigmentosa, autosomal dominant; Retinitis pigmentosa, autosomal recessive </t>
  </si>
  <si>
    <t xml:space="preserve">Congenital stationary night blindness, X-linked </t>
  </si>
  <si>
    <t xml:space="preserve">Leber congenital amaurosis, autosomal dominant; Macular degeneration, autosomal dominant </t>
  </si>
  <si>
    <t xml:space="preserve">Congenital stationary night blindness, autosomal dominant; Retinitis pigmentosa, autosomal recessive </t>
  </si>
  <si>
    <t xml:space="preserve">Deafness alone or syndromic, autosomal recessive </t>
  </si>
  <si>
    <t xml:space="preserve">Cone or cone-rod dystrophy, autosomal dominant; Macular degeneration, autosomal dominant; Retinitis pigmentosa, autosomal recessive; Other retinopathy, autosomal recessive </t>
  </si>
  <si>
    <t xml:space="preserve">Cone or cone-rod dystrophy, autosomal dominant; Leber congenital amaurosis, autosomal recessive; Macular degeneration, autosomal dominant; Retinitis pigmentosa, autosomal dominant </t>
  </si>
  <si>
    <t>Cone or cone-rod dystrophy, autosomal recessive; Age-related macular degeneration (AMD)</t>
  </si>
  <si>
    <t xml:space="preserve">Other retinopathy, autosomal dominant; Other retinopathy, autosomal recessive </t>
  </si>
  <si>
    <t xml:space="preserve">Leber congenital amaurosis, autosomal recessive; Retinitis pigmentosa, autosomal dominant </t>
  </si>
  <si>
    <t xml:space="preserve">Cone or cone-rod dystrophy, autosomal recessive; Congenital stationary night blindness, autosomal recessive </t>
  </si>
  <si>
    <t xml:space="preserve">Chorioretinal atrophy or degeneration, autosomal dominant; Retinitis pigmentosa, autosomal recessive </t>
  </si>
  <si>
    <t xml:space="preserve">Congenital stationary night blindness, autosomal dominant; Retinitis pigmentosa, autosomal dominant; Retinitis pigmentosa, autosomal recessive </t>
  </si>
  <si>
    <t xml:space="preserve">Macular degeneration, autosomal dominant; Retinitis pigmentosa, autosomal recessive </t>
  </si>
  <si>
    <t xml:space="preserve">Retinitis pigmentosa, X-linked </t>
  </si>
  <si>
    <t xml:space="preserve">Leber congenital amaurosis, autosomal recessive; Retinitis pigmentosa, autosomal dominant; Retinitis pigmentosa, autosomal recessive </t>
  </si>
  <si>
    <t xml:space="preserve">Cone or cone-rod dystrophy, autosomal recessive; Leber congenital amaurosis, autosomal recessive </t>
  </si>
  <si>
    <t xml:space="preserve">Optic atrophy, autosomal recessive </t>
  </si>
  <si>
    <t>Congenital stationary night blindness, autosomal recessive; Retinitis pigmentosa, autosomal dominant; Retinitis pigmentosa, autosomal recessive</t>
  </si>
  <si>
    <t xml:space="preserve">Cone or cone-rod dystrophy, autosomal dominant; Retinitis pigmentosa, autosomal dominant </t>
  </si>
  <si>
    <t>Leber congenital amaurosis, autosomal recessive; Retinitis pigmentosa, autosomal recessive</t>
  </si>
  <si>
    <t xml:space="preserve">Chorioretinal atrophy or degeneration, autosomal dominant </t>
  </si>
  <si>
    <t>Bardet-Biedl syndrome, autosomal recessive; Retinitis pigmentosa, autosomal recessive</t>
  </si>
  <si>
    <t>Deafness alone or syndromic, autosomal recessive; Usher syndrome, autosomal recessive</t>
  </si>
  <si>
    <t>Deafness alone or syndromic, autosomal dominant; Syndromic/systemic diseases with retinopathy, autosomal recessive</t>
  </si>
  <si>
    <t>Retinitis pigmentosa, autosomal recessive; Other retinopathy, autosomal dominant</t>
  </si>
  <si>
    <t>ABCA4</t>
  </si>
  <si>
    <t>Cone or cone-rod dystrophy, autosomal recessive; Macular degeneration, autosomal recessive; Retinitis pigmentosa, autosomal recessive; Age-related macular degeneration (AMD)</t>
  </si>
  <si>
    <t>ABCC6</t>
  </si>
  <si>
    <t>Syndromic/systemic diseases with retinopathy, autosomal dominant; Syndromic/systemic diseases with retinopathy, autosomal recessive</t>
  </si>
  <si>
    <t>ABHD12</t>
  </si>
  <si>
    <t>ACO2</t>
  </si>
  <si>
    <t>ADIPOR1</t>
  </si>
  <si>
    <t>AFG3L2</t>
  </si>
  <si>
    <t>AIPL1</t>
  </si>
  <si>
    <t>Cone or cone-rod dystrophy, autosomal dominant; Leber congenital amaurosis, autosomal recessive</t>
  </si>
  <si>
    <t>ASRGL1</t>
  </si>
  <si>
    <t>BEST1</t>
  </si>
  <si>
    <t>CABP4</t>
  </si>
  <si>
    <t>CACNA1F</t>
  </si>
  <si>
    <t xml:space="preserve">Cone or cone-rod dystrophy, X-linked; Congenital stationary night blindness, X-linked; Other retinopathy, X-linked </t>
  </si>
  <si>
    <t>CDH23</t>
  </si>
  <si>
    <t>CRX</t>
  </si>
  <si>
    <t>ESPN</t>
  </si>
  <si>
    <t>GNAT1</t>
  </si>
  <si>
    <t>NDP</t>
  </si>
  <si>
    <t>OFD1</t>
  </si>
  <si>
    <t>Retinitis pigmentosa, X-linked; Syndromic/systemic diseases with retinopathy, X-linked</t>
  </si>
  <si>
    <t>PRDM13</t>
  </si>
  <si>
    <t>RPGR</t>
  </si>
  <si>
    <t>TIMM8A</t>
  </si>
  <si>
    <t>USH2A</t>
  </si>
  <si>
    <t>VCAN</t>
  </si>
  <si>
    <t xml:space="preserve">Ocular-retinal developmental disease, autosomal dominant; Syndromic/systemic diseases with retinopathy, autosomal dominant </t>
  </si>
  <si>
    <t>WDPCP</t>
  </si>
  <si>
    <t>WDR19</t>
  </si>
  <si>
    <t>ACBD5</t>
  </si>
  <si>
    <t>ADAM9</t>
  </si>
  <si>
    <t>ADAMTS18</t>
  </si>
  <si>
    <t>ADGRV1</t>
  </si>
  <si>
    <t>AGBL5</t>
  </si>
  <si>
    <t>AHI1</t>
  </si>
  <si>
    <t>AHR</t>
  </si>
  <si>
    <t>ALMS1</t>
  </si>
  <si>
    <t>ARHGEF18</t>
  </si>
  <si>
    <t>ARL2BP</t>
  </si>
  <si>
    <t>ARL3</t>
  </si>
  <si>
    <t>ARL6</t>
  </si>
  <si>
    <t>ARMS2</t>
  </si>
  <si>
    <t>ARSG</t>
  </si>
  <si>
    <t>ATF6</t>
  </si>
  <si>
    <t>ATXN7</t>
  </si>
  <si>
    <t>BBIP1</t>
  </si>
  <si>
    <t>BBS1</t>
  </si>
  <si>
    <t>BBS10</t>
  </si>
  <si>
    <t>BBS12</t>
  </si>
  <si>
    <t>BBS2</t>
  </si>
  <si>
    <t>BBS4</t>
  </si>
  <si>
    <t>BBS5</t>
  </si>
  <si>
    <t>BBS7</t>
  </si>
  <si>
    <t>BBS9</t>
  </si>
  <si>
    <t>C12orf65</t>
  </si>
  <si>
    <t>C1QTNF5</t>
  </si>
  <si>
    <t>C2</t>
  </si>
  <si>
    <t>C21orf2</t>
  </si>
  <si>
    <t>C2orf71</t>
  </si>
  <si>
    <t>C3</t>
  </si>
  <si>
    <t>C8orf37</t>
  </si>
  <si>
    <t>CA4</t>
  </si>
  <si>
    <t>CACNA2D4</t>
  </si>
  <si>
    <t>CAPN5</t>
  </si>
  <si>
    <t>CC2D2A</t>
  </si>
  <si>
    <t>CCT2</t>
  </si>
  <si>
    <t>CDH3</t>
  </si>
  <si>
    <t>CDHR1</t>
  </si>
  <si>
    <t>CEP164</t>
  </si>
  <si>
    <t>CEP19</t>
  </si>
  <si>
    <t>CEP250</t>
  </si>
  <si>
    <t>CEP290</t>
  </si>
  <si>
    <t>CEP78</t>
  </si>
  <si>
    <t>CERKL</t>
  </si>
  <si>
    <t>CFB</t>
  </si>
  <si>
    <t>CFH</t>
  </si>
  <si>
    <t>CHM</t>
  </si>
  <si>
    <t>CIB2</t>
  </si>
  <si>
    <t>CLCC1</t>
  </si>
  <si>
    <t>CLN3</t>
  </si>
  <si>
    <t>CLRN1</t>
  </si>
  <si>
    <t>CLUAP1</t>
  </si>
  <si>
    <t>CNGA1</t>
  </si>
  <si>
    <t>CNGA3</t>
  </si>
  <si>
    <t>CNGB1</t>
  </si>
  <si>
    <t>CNGB3</t>
  </si>
  <si>
    <t>CNNM4</t>
  </si>
  <si>
    <t>COL11A1</t>
  </si>
  <si>
    <t>COL2A1</t>
  </si>
  <si>
    <t>COL9A1</t>
  </si>
  <si>
    <t>CRB1</t>
  </si>
  <si>
    <t>CSPP1</t>
  </si>
  <si>
    <t>CTNNA1</t>
  </si>
  <si>
    <t>CYP4V2</t>
  </si>
  <si>
    <t>DFNB31</t>
  </si>
  <si>
    <t>DHDDS</t>
  </si>
  <si>
    <t>DHX38</t>
  </si>
  <si>
    <t>DMD</t>
  </si>
  <si>
    <t>DRAM2</t>
  </si>
  <si>
    <t>DTHD1</t>
  </si>
  <si>
    <t>EFEMP1</t>
  </si>
  <si>
    <t>ELOVL1</t>
  </si>
  <si>
    <t>ELOVL4</t>
  </si>
  <si>
    <t>EMC1</t>
  </si>
  <si>
    <t>ERCC6</t>
  </si>
  <si>
    <t>EXOSC2</t>
  </si>
  <si>
    <t>EYS</t>
  </si>
  <si>
    <t>FAM161A</t>
  </si>
  <si>
    <t>FBLN5</t>
  </si>
  <si>
    <t>FLVCR1</t>
  </si>
  <si>
    <t>FSCN2</t>
  </si>
  <si>
    <t>FZD4</t>
  </si>
  <si>
    <t>GDF6</t>
  </si>
  <si>
    <t>GNAT2</t>
  </si>
  <si>
    <t>GNB3</t>
  </si>
  <si>
    <t>GNPTG</t>
  </si>
  <si>
    <t>GPR125</t>
  </si>
  <si>
    <t>GPR179</t>
  </si>
  <si>
    <t>GRK1</t>
  </si>
  <si>
    <t>GRM6</t>
  </si>
  <si>
    <t>GUCA1A</t>
  </si>
  <si>
    <t>GUCA1B</t>
  </si>
  <si>
    <t>GUCY2D</t>
  </si>
  <si>
    <t>HARS</t>
  </si>
  <si>
    <t>HGSNAT</t>
  </si>
  <si>
    <t>HK1</t>
  </si>
  <si>
    <t>HMCN1</t>
  </si>
  <si>
    <t>HMX1</t>
  </si>
  <si>
    <t>HTRA1</t>
  </si>
  <si>
    <t>IDH3B</t>
  </si>
  <si>
    <t>IFT140</t>
  </si>
  <si>
    <t>IFT172</t>
  </si>
  <si>
    <t>IFT27</t>
  </si>
  <si>
    <t>IFT81</t>
  </si>
  <si>
    <t>IMPDH1</t>
  </si>
  <si>
    <t>IMPG1</t>
  </si>
  <si>
    <t>IMPG2</t>
  </si>
  <si>
    <t>INPP5E</t>
  </si>
  <si>
    <t>INVS</t>
  </si>
  <si>
    <t>IQCB1</t>
  </si>
  <si>
    <t>ITM2B</t>
  </si>
  <si>
    <t>JAG1</t>
  </si>
  <si>
    <t>KCNJ13</t>
  </si>
  <si>
    <t>KCNV2</t>
  </si>
  <si>
    <t>KIAA1549</t>
  </si>
  <si>
    <t>KIF11</t>
  </si>
  <si>
    <t>KIZ</t>
  </si>
  <si>
    <t>KLHL7</t>
  </si>
  <si>
    <t>LAMA1</t>
  </si>
  <si>
    <t>LCA5</t>
  </si>
  <si>
    <t>LRAT</t>
  </si>
  <si>
    <t>LRIT3</t>
  </si>
  <si>
    <t>LRP5</t>
  </si>
  <si>
    <t>LZTFL1</t>
  </si>
  <si>
    <t>MAK</t>
  </si>
  <si>
    <t>MAPKAPK3</t>
  </si>
  <si>
    <t>MERTK</t>
  </si>
  <si>
    <t>MFN2</t>
  </si>
  <si>
    <t>MFRP</t>
  </si>
  <si>
    <t>MFSD8</t>
  </si>
  <si>
    <t>MIR204</t>
  </si>
  <si>
    <t>MKKS</t>
  </si>
  <si>
    <t>MKS1</t>
  </si>
  <si>
    <t>MTTP</t>
  </si>
  <si>
    <t>MVK</t>
  </si>
  <si>
    <t>MYO7A</t>
  </si>
  <si>
    <t>NBAS</t>
  </si>
  <si>
    <t>NEK2</t>
  </si>
  <si>
    <t>NEUROD1</t>
  </si>
  <si>
    <t>NMNAT1</t>
  </si>
  <si>
    <t>NPHP1</t>
  </si>
  <si>
    <t>NPHP3</t>
  </si>
  <si>
    <t>NPHP4</t>
  </si>
  <si>
    <t>NR2E3</t>
  </si>
  <si>
    <t>NR2F1</t>
  </si>
  <si>
    <t>NRL</t>
  </si>
  <si>
    <t>NYX</t>
  </si>
  <si>
    <t>OAT</t>
  </si>
  <si>
    <t>OPA1</t>
  </si>
  <si>
    <t>OPA3</t>
  </si>
  <si>
    <t>OPN1LW</t>
  </si>
  <si>
    <t>OPN1MW</t>
  </si>
  <si>
    <t>OPN1SW</t>
  </si>
  <si>
    <t>OTX2</t>
  </si>
  <si>
    <t>PANK2</t>
  </si>
  <si>
    <t>PAX2</t>
  </si>
  <si>
    <t>PCDH15</t>
  </si>
  <si>
    <t>PCYT1A</t>
  </si>
  <si>
    <t>PDE6A</t>
  </si>
  <si>
    <t>PDE6B</t>
  </si>
  <si>
    <t>PDE6C</t>
  </si>
  <si>
    <t>PDE6G</t>
  </si>
  <si>
    <t>PDE6H</t>
  </si>
  <si>
    <t>PDZD7</t>
  </si>
  <si>
    <t>PEX1</t>
  </si>
  <si>
    <t>PEX2</t>
  </si>
  <si>
    <t>PEX7</t>
  </si>
  <si>
    <t>PGK1</t>
  </si>
  <si>
    <t>PHYH</t>
  </si>
  <si>
    <t>PITPNM3</t>
  </si>
  <si>
    <t>PLA2G5</t>
  </si>
  <si>
    <t>PLK4</t>
  </si>
  <si>
    <t>PNPLA6</t>
  </si>
  <si>
    <t>POC1B</t>
  </si>
  <si>
    <t>POC5</t>
  </si>
  <si>
    <t>POMGNT1</t>
  </si>
  <si>
    <t>PRCD</t>
  </si>
  <si>
    <t>PROM1</t>
  </si>
  <si>
    <t>PRPF3</t>
  </si>
  <si>
    <t>PRPF31</t>
  </si>
  <si>
    <t>PRPF4</t>
  </si>
  <si>
    <t>PRPF6</t>
  </si>
  <si>
    <t>PRPF8</t>
  </si>
  <si>
    <t>PRPH2</t>
  </si>
  <si>
    <t>PRPS1</t>
  </si>
  <si>
    <t>RAB28</t>
  </si>
  <si>
    <t>RAX2</t>
  </si>
  <si>
    <t>RB1</t>
  </si>
  <si>
    <t>RBP3</t>
  </si>
  <si>
    <t>RBP4</t>
  </si>
  <si>
    <t>RCBTB1</t>
  </si>
  <si>
    <t>RD3</t>
  </si>
  <si>
    <t>RDH11</t>
  </si>
  <si>
    <t>RDH12</t>
  </si>
  <si>
    <t>RDH5</t>
  </si>
  <si>
    <t>REEP6</t>
  </si>
  <si>
    <t>RGR</t>
  </si>
  <si>
    <t>RGS9</t>
  </si>
  <si>
    <t>RGS9BP</t>
  </si>
  <si>
    <t>RHO</t>
  </si>
  <si>
    <t>RIMS1</t>
  </si>
  <si>
    <t>RLBP1</t>
  </si>
  <si>
    <t>ROM1</t>
  </si>
  <si>
    <t>RP1</t>
  </si>
  <si>
    <t>RP1L1</t>
  </si>
  <si>
    <t>RP2</t>
  </si>
  <si>
    <t>RP9</t>
  </si>
  <si>
    <t>RPE65</t>
  </si>
  <si>
    <t>RPGRIP1</t>
  </si>
  <si>
    <t>RPGRIP1L</t>
  </si>
  <si>
    <t>RS1</t>
  </si>
  <si>
    <t>RTN4IP1</t>
  </si>
  <si>
    <t>SAG</t>
  </si>
  <si>
    <t>SAMD11</t>
  </si>
  <si>
    <t>SDCCAG8</t>
  </si>
  <si>
    <t>SEMA4A</t>
  </si>
  <si>
    <t>SLC24A1</t>
  </si>
  <si>
    <t>SLC25A46</t>
  </si>
  <si>
    <t>SLC7A14</t>
  </si>
  <si>
    <t>SNRNP200</t>
  </si>
  <si>
    <t>SPATA7</t>
  </si>
  <si>
    <t>SPP2</t>
  </si>
  <si>
    <t>TEAD1</t>
  </si>
  <si>
    <t>TIMP3</t>
  </si>
  <si>
    <t>TLR3</t>
  </si>
  <si>
    <t>TLR4</t>
  </si>
  <si>
    <t>TMEM126A</t>
  </si>
  <si>
    <t>TMEM216</t>
  </si>
  <si>
    <t>TMEM237</t>
  </si>
  <si>
    <t>TOPORS</t>
  </si>
  <si>
    <t>TREX1</t>
  </si>
  <si>
    <t>TRIM32</t>
  </si>
  <si>
    <t>TRNT1</t>
  </si>
  <si>
    <t>TRPM1</t>
  </si>
  <si>
    <t>TSPAN12</t>
  </si>
  <si>
    <t>TTC8</t>
  </si>
  <si>
    <t>TTLL5</t>
  </si>
  <si>
    <t>TTPA</t>
  </si>
  <si>
    <t>TUB</t>
  </si>
  <si>
    <t>TUBGCP4</t>
  </si>
  <si>
    <t>TUBGCP6</t>
  </si>
  <si>
    <t>TULP1</t>
  </si>
  <si>
    <t>UNC119</t>
  </si>
  <si>
    <t>USH1C</t>
  </si>
  <si>
    <t>USH1G</t>
  </si>
  <si>
    <t>WFS1</t>
  </si>
  <si>
    <t>ZNF408</t>
  </si>
  <si>
    <t>ZNF423</t>
  </si>
  <si>
    <t>ZNF513</t>
  </si>
  <si>
    <t>Syndromic/systemic diseases with retinopathy, autosomal recessive; Optic atrophy, autosomal recessive</t>
  </si>
  <si>
    <t>Syndromic/systemic diseases with retinopathy, autosomal recessive; Bardet-Biedl syndrome, autosomal recessive; Retinitis pigmentosa, autosomal dominant</t>
  </si>
  <si>
    <t>Syndromic/systemic diseases with retinopathy, autosomal dominant; Syndromic/systemic diseases with retinopathy, autosomal recessive; Optic atrophy, autosomal dominant</t>
  </si>
  <si>
    <t>Retinitis pigmentosa, autosomal dominant; Retinitis pigmentosa, autosomal recessive; Other retinopathy, autosomal recessive; Macular degeneration, autosomal dominant; Other retinopathy, autosomal dominant</t>
  </si>
  <si>
    <t xml:space="preserve">Leber congenital amaurosis, autosomal recessive; Congenital stationary night blindness, autosomal recessive </t>
  </si>
  <si>
    <t xml:space="preserve">Usher syndrome, autosomal recessive; Deafness alone or syndromic, autosomal recessive </t>
  </si>
  <si>
    <t xml:space="preserve">Cone or cone-rod dystrophy, autosomal dominant; Leber congenital amaurosis, autosomal recessive; Retinitis pigmentosa, autosomal dominant </t>
  </si>
  <si>
    <t xml:space="preserve">Leber congenital amaurosis, autosomal recessive; Retinitis pigmentosa, autosomal recessive; Other retinopathy, autosomal dominant </t>
  </si>
  <si>
    <t xml:space="preserve">Deafness alone or syndromic, autosomal dominant; Deafness alone or syndromic, autosomal recessive; Usher syndrome, autosomal recessive </t>
  </si>
  <si>
    <t xml:space="preserve">Congenital stationary night blindness, autosomal dominant; Congenital stationary night blindness, autosomal recessive </t>
  </si>
  <si>
    <t>Other retinopathy, X-linked; Retinopathy of prematurity (ROP)</t>
  </si>
  <si>
    <t xml:space="preserve">Chorioretinal atrophy or degeneration, autosomal dominant; Macular degeneration, autosomal dominant </t>
  </si>
  <si>
    <t>Cone or cone-rod dystrophy, X-linked; Retinitis pigmentosa, X-linked; Macular degeneration, X-linked</t>
  </si>
  <si>
    <t>Optic atrophy, X-linked; Syndromic/systemic diseases with retinopathy, X-linked</t>
  </si>
  <si>
    <t>Disease category/ies</t>
  </si>
  <si>
    <r>
      <rPr>
        <b/>
        <sz val="11"/>
        <color theme="1"/>
        <rFont val="Calibri"/>
        <family val="2"/>
        <scheme val="minor"/>
      </rPr>
      <t>Table S1</t>
    </r>
    <r>
      <rPr>
        <sz val="11"/>
        <color theme="1"/>
        <rFont val="Calibri"/>
        <family val="2"/>
        <scheme val="minor"/>
      </rPr>
      <t xml:space="preserve">. List of genes associated with inherited retinal dystrophies according to Retinal Information Network (RetNet). This list of 274 genes was used in the prioritization of variants during the application of the "IRD genes filtering". </t>
    </r>
  </si>
</sst>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0" xfId="0" applyAlignment="1">
      <alignment horizontal="center" vertical="center"/>
    </xf>
    <xf numFmtId="0" fontId="0" fillId="0" borderId="1" xfId="0" applyFill="1" applyBorder="1" applyAlignment="1">
      <alignment horizontal="left" vertical="center" wrapText="1"/>
    </xf>
    <xf numFmtId="0" fontId="0" fillId="0" borderId="0" xfId="0" applyAlignment="1">
      <alignment horizontal="left"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left" vertical="center" wrapText="1"/>
    </xf>
  </cellXfs>
  <cellStyles count="1">
    <cellStyle name="Normal" xfId="0" builtinId="0"/>
  </cellStyles>
  <dxfs count="1">
    <dxf>
      <fill>
        <patternFill>
          <bgColor rgb="FFFFC0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276"/>
  <sheetViews>
    <sheetView tabSelected="1" workbookViewId="0">
      <selection activeCell="B9" sqref="B9"/>
    </sheetView>
  </sheetViews>
  <sheetFormatPr defaultColWidth="11.42578125" defaultRowHeight="15"/>
  <cols>
    <col min="1" max="1" width="13.85546875" style="3" customWidth="1"/>
    <col min="2" max="2" width="65.7109375" style="5" customWidth="1"/>
  </cols>
  <sheetData>
    <row r="1" spans="1:2" ht="62.25" customHeight="1">
      <c r="A1" s="8" t="s">
        <v>372</v>
      </c>
      <c r="B1" s="8"/>
    </row>
    <row r="2" spans="1:2">
      <c r="A2" s="1" t="s">
        <v>0</v>
      </c>
      <c r="B2" s="2" t="s">
        <v>371</v>
      </c>
    </row>
    <row r="3" spans="1:2" ht="45">
      <c r="A3" s="6" t="s">
        <v>77</v>
      </c>
      <c r="B3" s="4" t="s">
        <v>78</v>
      </c>
    </row>
    <row r="4" spans="1:2" ht="30">
      <c r="A4" s="6" t="s">
        <v>79</v>
      </c>
      <c r="B4" s="4" t="s">
        <v>80</v>
      </c>
    </row>
    <row r="5" spans="1:2" ht="30">
      <c r="A5" s="6" t="s">
        <v>81</v>
      </c>
      <c r="B5" s="4" t="s">
        <v>33</v>
      </c>
    </row>
    <row r="6" spans="1:2">
      <c r="A6" s="6" t="s">
        <v>107</v>
      </c>
      <c r="B6" s="4" t="s">
        <v>1</v>
      </c>
    </row>
    <row r="7" spans="1:2" ht="30">
      <c r="A7" s="6" t="s">
        <v>82</v>
      </c>
      <c r="B7" s="4" t="s">
        <v>357</v>
      </c>
    </row>
    <row r="8" spans="1:2">
      <c r="A8" s="6" t="s">
        <v>108</v>
      </c>
      <c r="B8" s="4" t="s">
        <v>2</v>
      </c>
    </row>
    <row r="9" spans="1:2">
      <c r="A9" s="6" t="s">
        <v>109</v>
      </c>
      <c r="B9" s="4" t="s">
        <v>1</v>
      </c>
    </row>
    <row r="10" spans="1:2">
      <c r="A10" s="6" t="s">
        <v>110</v>
      </c>
      <c r="B10" s="4" t="s">
        <v>3</v>
      </c>
    </row>
    <row r="11" spans="1:2" ht="45">
      <c r="A11" s="6" t="s">
        <v>83</v>
      </c>
      <c r="B11" s="4" t="s">
        <v>358</v>
      </c>
    </row>
    <row r="12" spans="1:2" ht="45">
      <c r="A12" s="6" t="s">
        <v>84</v>
      </c>
      <c r="B12" s="4" t="s">
        <v>359</v>
      </c>
    </row>
    <row r="13" spans="1:2">
      <c r="A13" s="6" t="s">
        <v>111</v>
      </c>
      <c r="B13" s="4" t="s">
        <v>5</v>
      </c>
    </row>
    <row r="14" spans="1:2">
      <c r="A14" s="6" t="s">
        <v>112</v>
      </c>
      <c r="B14" s="4" t="s">
        <v>1</v>
      </c>
    </row>
    <row r="15" spans="1:2">
      <c r="A15" s="6" t="s">
        <v>113</v>
      </c>
      <c r="B15" s="4" t="s">
        <v>5</v>
      </c>
    </row>
    <row r="16" spans="1:2" ht="30">
      <c r="A16" s="6" t="s">
        <v>85</v>
      </c>
      <c r="B16" s="4" t="s">
        <v>86</v>
      </c>
    </row>
    <row r="17" spans="1:2">
      <c r="A17" s="6" t="s">
        <v>114</v>
      </c>
      <c r="B17" s="4" t="s">
        <v>1</v>
      </c>
    </row>
    <row r="18" spans="1:2">
      <c r="A18" s="6" t="s">
        <v>115</v>
      </c>
      <c r="B18" s="4" t="s">
        <v>5</v>
      </c>
    </row>
    <row r="19" spans="1:2">
      <c r="A19" s="6" t="s">
        <v>116</v>
      </c>
      <c r="B19" s="4" t="s">
        <v>5</v>
      </c>
    </row>
    <row r="20" spans="1:2">
      <c r="A20" s="6" t="s">
        <v>117</v>
      </c>
      <c r="B20" s="4" t="s">
        <v>6</v>
      </c>
    </row>
    <row r="21" spans="1:2" ht="30">
      <c r="A21" s="6" t="s">
        <v>118</v>
      </c>
      <c r="B21" s="4" t="s">
        <v>7</v>
      </c>
    </row>
    <row r="22" spans="1:2">
      <c r="A22" s="6" t="s">
        <v>119</v>
      </c>
      <c r="B22" s="4" t="s">
        <v>8</v>
      </c>
    </row>
    <row r="23" spans="1:2">
      <c r="A23" s="6" t="s">
        <v>120</v>
      </c>
      <c r="B23" s="4" t="s">
        <v>3</v>
      </c>
    </row>
    <row r="24" spans="1:2">
      <c r="A24" s="6" t="s">
        <v>87</v>
      </c>
      <c r="B24" s="4" t="s">
        <v>11</v>
      </c>
    </row>
    <row r="25" spans="1:2">
      <c r="A25" s="6" t="s">
        <v>121</v>
      </c>
      <c r="B25" s="4" t="s">
        <v>2</v>
      </c>
    </row>
    <row r="26" spans="1:2">
      <c r="A26" s="6" t="s">
        <v>122</v>
      </c>
      <c r="B26" s="4" t="s">
        <v>9</v>
      </c>
    </row>
    <row r="27" spans="1:2">
      <c r="A27" s="6" t="s">
        <v>123</v>
      </c>
      <c r="B27" s="4" t="s">
        <v>10</v>
      </c>
    </row>
    <row r="28" spans="1:2" ht="30">
      <c r="A28" s="6" t="s">
        <v>124</v>
      </c>
      <c r="B28" s="4" t="s">
        <v>7</v>
      </c>
    </row>
    <row r="29" spans="1:2">
      <c r="A29" s="6" t="s">
        <v>125</v>
      </c>
      <c r="B29" s="4" t="s">
        <v>10</v>
      </c>
    </row>
    <row r="30" spans="1:2">
      <c r="A30" s="6" t="s">
        <v>126</v>
      </c>
      <c r="B30" s="4" t="s">
        <v>10</v>
      </c>
    </row>
    <row r="31" spans="1:2" ht="30">
      <c r="A31" s="6" t="s">
        <v>127</v>
      </c>
      <c r="B31" s="4" t="s">
        <v>7</v>
      </c>
    </row>
    <row r="32" spans="1:2">
      <c r="A32" s="6" t="s">
        <v>128</v>
      </c>
      <c r="B32" s="4" t="s">
        <v>10</v>
      </c>
    </row>
    <row r="33" spans="1:2">
      <c r="A33" s="6" t="s">
        <v>129</v>
      </c>
      <c r="B33" s="4" t="s">
        <v>10</v>
      </c>
    </row>
    <row r="34" spans="1:2">
      <c r="A34" s="6" t="s">
        <v>130</v>
      </c>
      <c r="B34" s="4" t="s">
        <v>10</v>
      </c>
    </row>
    <row r="35" spans="1:2">
      <c r="A35" s="6" t="s">
        <v>131</v>
      </c>
      <c r="B35" s="4" t="s">
        <v>10</v>
      </c>
    </row>
    <row r="36" spans="1:2" ht="60">
      <c r="A36" s="6" t="s">
        <v>88</v>
      </c>
      <c r="B36" s="4" t="s">
        <v>360</v>
      </c>
    </row>
    <row r="37" spans="1:2">
      <c r="A37" s="6" t="s">
        <v>132</v>
      </c>
      <c r="B37" s="4" t="s">
        <v>11</v>
      </c>
    </row>
    <row r="38" spans="1:2">
      <c r="A38" s="6" t="s">
        <v>133</v>
      </c>
      <c r="B38" s="4" t="s">
        <v>12</v>
      </c>
    </row>
    <row r="39" spans="1:2">
      <c r="A39" s="6" t="s">
        <v>134</v>
      </c>
      <c r="B39" s="4" t="s">
        <v>8</v>
      </c>
    </row>
    <row r="40" spans="1:2">
      <c r="A40" s="6" t="s">
        <v>135</v>
      </c>
      <c r="B40" s="4" t="s">
        <v>2</v>
      </c>
    </row>
    <row r="41" spans="1:2">
      <c r="A41" s="6" t="s">
        <v>136</v>
      </c>
      <c r="B41" s="4" t="s">
        <v>5</v>
      </c>
    </row>
    <row r="42" spans="1:2">
      <c r="A42" s="6" t="s">
        <v>137</v>
      </c>
      <c r="B42" s="4" t="s">
        <v>8</v>
      </c>
    </row>
    <row r="43" spans="1:2" ht="45">
      <c r="A43" s="6" t="s">
        <v>138</v>
      </c>
      <c r="B43" s="4" t="s">
        <v>13</v>
      </c>
    </row>
    <row r="44" spans="1:2">
      <c r="A44" s="6" t="s">
        <v>139</v>
      </c>
      <c r="B44" s="4" t="s">
        <v>6</v>
      </c>
    </row>
    <row r="45" spans="1:2" ht="30">
      <c r="A45" s="6" t="s">
        <v>89</v>
      </c>
      <c r="B45" s="4" t="s">
        <v>361</v>
      </c>
    </row>
    <row r="46" spans="1:2" ht="30">
      <c r="A46" s="6" t="s">
        <v>90</v>
      </c>
      <c r="B46" s="4" t="s">
        <v>91</v>
      </c>
    </row>
    <row r="47" spans="1:2">
      <c r="A47" s="6" t="s">
        <v>140</v>
      </c>
      <c r="B47" s="4" t="s">
        <v>2</v>
      </c>
    </row>
    <row r="48" spans="1:2">
      <c r="A48" s="6" t="s">
        <v>141</v>
      </c>
      <c r="B48" s="4" t="s">
        <v>15</v>
      </c>
    </row>
    <row r="49" spans="1:2">
      <c r="A49" s="6" t="s">
        <v>142</v>
      </c>
      <c r="B49" s="4" t="s">
        <v>1</v>
      </c>
    </row>
    <row r="50" spans="1:2">
      <c r="A50" s="6" t="s">
        <v>143</v>
      </c>
      <c r="B50" s="4" t="s">
        <v>14</v>
      </c>
    </row>
    <row r="51" spans="1:2" ht="30">
      <c r="A51" s="6" t="s">
        <v>92</v>
      </c>
      <c r="B51" s="4" t="s">
        <v>362</v>
      </c>
    </row>
    <row r="52" spans="1:2">
      <c r="A52" s="6" t="s">
        <v>144</v>
      </c>
      <c r="B52" s="4" t="s">
        <v>11</v>
      </c>
    </row>
    <row r="53" spans="1:2">
      <c r="A53" s="6" t="s">
        <v>145</v>
      </c>
      <c r="B53" s="4" t="s">
        <v>2</v>
      </c>
    </row>
    <row r="54" spans="1:2">
      <c r="A54" s="6" t="s">
        <v>146</v>
      </c>
      <c r="B54" s="4" t="s">
        <v>1</v>
      </c>
    </row>
    <row r="55" spans="1:2">
      <c r="A55" s="6" t="s">
        <v>147</v>
      </c>
      <c r="B55" s="4" t="s">
        <v>10</v>
      </c>
    </row>
    <row r="56" spans="1:2">
      <c r="A56" s="6" t="s">
        <v>148</v>
      </c>
      <c r="B56" s="4" t="s">
        <v>3</v>
      </c>
    </row>
    <row r="57" spans="1:2" ht="45">
      <c r="A57" s="6" t="s">
        <v>149</v>
      </c>
      <c r="B57" s="4" t="s">
        <v>16</v>
      </c>
    </row>
    <row r="58" spans="1:2" ht="30">
      <c r="A58" s="6" t="s">
        <v>150</v>
      </c>
      <c r="B58" s="4" t="s">
        <v>17</v>
      </c>
    </row>
    <row r="59" spans="1:2" ht="30">
      <c r="A59" s="6" t="s">
        <v>151</v>
      </c>
      <c r="B59" s="4" t="s">
        <v>18</v>
      </c>
    </row>
    <row r="60" spans="1:2">
      <c r="A60" s="6" t="s">
        <v>152</v>
      </c>
      <c r="B60" s="4" t="s">
        <v>8</v>
      </c>
    </row>
    <row r="61" spans="1:2" ht="30">
      <c r="A61" s="6" t="s">
        <v>153</v>
      </c>
      <c r="B61" s="4" t="s">
        <v>19</v>
      </c>
    </row>
    <row r="62" spans="1:2">
      <c r="A62" s="6" t="s">
        <v>154</v>
      </c>
      <c r="B62" s="4" t="s">
        <v>20</v>
      </c>
    </row>
    <row r="63" spans="1:2" ht="30">
      <c r="A63" s="6" t="s">
        <v>155</v>
      </c>
      <c r="B63" s="4" t="s">
        <v>21</v>
      </c>
    </row>
    <row r="64" spans="1:2">
      <c r="A64" s="6" t="s">
        <v>156</v>
      </c>
      <c r="B64" s="4" t="s">
        <v>5</v>
      </c>
    </row>
    <row r="65" spans="1:2">
      <c r="A65" s="6" t="s">
        <v>157</v>
      </c>
      <c r="B65" s="4" t="s">
        <v>1</v>
      </c>
    </row>
    <row r="66" spans="1:2" ht="30">
      <c r="A66" s="6" t="s">
        <v>158</v>
      </c>
      <c r="B66" s="4" t="s">
        <v>22</v>
      </c>
    </row>
    <row r="67" spans="1:2">
      <c r="A67" s="6" t="s">
        <v>159</v>
      </c>
      <c r="B67" s="4" t="s">
        <v>14</v>
      </c>
    </row>
    <row r="68" spans="1:2">
      <c r="A68" s="6" t="s">
        <v>160</v>
      </c>
      <c r="B68" s="4" t="s">
        <v>5</v>
      </c>
    </row>
    <row r="69" spans="1:2" ht="30">
      <c r="A69" s="6" t="s">
        <v>161</v>
      </c>
      <c r="B69" s="4" t="s">
        <v>23</v>
      </c>
    </row>
    <row r="70" spans="1:2">
      <c r="A70" s="6" t="s">
        <v>162</v>
      </c>
      <c r="B70" s="4" t="s">
        <v>5</v>
      </c>
    </row>
    <row r="71" spans="1:2" ht="30">
      <c r="A71" s="6" t="s">
        <v>163</v>
      </c>
      <c r="B71" s="4" t="s">
        <v>24</v>
      </c>
    </row>
    <row r="72" spans="1:2" ht="30">
      <c r="A72" s="6" t="s">
        <v>164</v>
      </c>
      <c r="B72" s="4" t="s">
        <v>23</v>
      </c>
    </row>
    <row r="73" spans="1:2">
      <c r="A73" s="6" t="s">
        <v>165</v>
      </c>
      <c r="B73" s="4" t="s">
        <v>9</v>
      </c>
    </row>
    <row r="74" spans="1:2">
      <c r="A74" s="6" t="s">
        <v>166</v>
      </c>
      <c r="B74" s="4" t="s">
        <v>9</v>
      </c>
    </row>
    <row r="75" spans="1:2">
      <c r="A75" s="6" t="s">
        <v>167</v>
      </c>
      <c r="B75" s="4" t="s">
        <v>1</v>
      </c>
    </row>
    <row r="76" spans="1:2" ht="45">
      <c r="A76" s="6" t="s">
        <v>168</v>
      </c>
      <c r="B76" s="4" t="s">
        <v>364</v>
      </c>
    </row>
    <row r="77" spans="1:2" ht="45">
      <c r="A77" s="6" t="s">
        <v>93</v>
      </c>
      <c r="B77" s="4" t="s">
        <v>363</v>
      </c>
    </row>
    <row r="78" spans="1:2">
      <c r="A78" s="6" t="s">
        <v>169</v>
      </c>
      <c r="B78" s="4" t="s">
        <v>1</v>
      </c>
    </row>
    <row r="79" spans="1:2">
      <c r="A79" s="6" t="s">
        <v>170</v>
      </c>
      <c r="B79" s="4" t="s">
        <v>12</v>
      </c>
    </row>
    <row r="80" spans="1:2" ht="30">
      <c r="A80" s="6" t="s">
        <v>171</v>
      </c>
      <c r="B80" s="4" t="s">
        <v>25</v>
      </c>
    </row>
    <row r="81" spans="1:2" ht="30">
      <c r="A81" s="6" t="s">
        <v>172</v>
      </c>
      <c r="B81" s="4" t="s">
        <v>21</v>
      </c>
    </row>
    <row r="82" spans="1:2">
      <c r="A82" s="6" t="s">
        <v>173</v>
      </c>
      <c r="B82" s="4" t="s">
        <v>5</v>
      </c>
    </row>
    <row r="83" spans="1:2">
      <c r="A83" s="6" t="s">
        <v>174</v>
      </c>
      <c r="B83" s="4" t="s">
        <v>5</v>
      </c>
    </row>
    <row r="84" spans="1:2">
      <c r="A84" s="6" t="s">
        <v>175</v>
      </c>
      <c r="B84" s="4" t="s">
        <v>20</v>
      </c>
    </row>
    <row r="85" spans="1:2">
      <c r="A85" s="6" t="s">
        <v>176</v>
      </c>
      <c r="B85" s="4" t="s">
        <v>26</v>
      </c>
    </row>
    <row r="86" spans="1:2">
      <c r="A86" s="6" t="s">
        <v>177</v>
      </c>
      <c r="B86" s="4" t="s">
        <v>14</v>
      </c>
    </row>
    <row r="87" spans="1:2">
      <c r="A87" s="6" t="s">
        <v>178</v>
      </c>
      <c r="B87" s="4" t="s">
        <v>12</v>
      </c>
    </row>
    <row r="88" spans="1:2">
      <c r="A88" s="6" t="s">
        <v>179</v>
      </c>
      <c r="B88" s="4" t="s">
        <v>15</v>
      </c>
    </row>
    <row r="89" spans="1:2" ht="30">
      <c r="A89" s="6" t="s">
        <v>180</v>
      </c>
      <c r="B89" s="4" t="s">
        <v>27</v>
      </c>
    </row>
    <row r="90" spans="1:2">
      <c r="A90" s="6" t="s">
        <v>181</v>
      </c>
      <c r="B90" s="4" t="s">
        <v>5</v>
      </c>
    </row>
    <row r="91" spans="1:2">
      <c r="A91" s="6" t="s">
        <v>182</v>
      </c>
      <c r="B91" s="4" t="s">
        <v>8</v>
      </c>
    </row>
    <row r="92" spans="1:2" ht="30">
      <c r="A92" s="6" t="s">
        <v>94</v>
      </c>
      <c r="B92" s="4" t="s">
        <v>365</v>
      </c>
    </row>
    <row r="93" spans="1:2">
      <c r="A93" s="6" t="s">
        <v>183</v>
      </c>
      <c r="B93" s="4" t="s">
        <v>1</v>
      </c>
    </row>
    <row r="94" spans="1:2">
      <c r="A94" s="6" t="s">
        <v>184</v>
      </c>
      <c r="B94" s="4" t="s">
        <v>5</v>
      </c>
    </row>
    <row r="95" spans="1:2">
      <c r="A95" s="6" t="s">
        <v>185</v>
      </c>
      <c r="B95" s="4" t="s">
        <v>5</v>
      </c>
    </row>
    <row r="96" spans="1:2">
      <c r="A96" s="6" t="s">
        <v>186</v>
      </c>
      <c r="B96" s="4" t="s">
        <v>8</v>
      </c>
    </row>
    <row r="97" spans="1:2">
      <c r="A97" s="6" t="s">
        <v>187</v>
      </c>
      <c r="B97" s="4" t="s">
        <v>1</v>
      </c>
    </row>
    <row r="98" spans="1:2" ht="30">
      <c r="A98" s="6" t="s">
        <v>188</v>
      </c>
      <c r="B98" s="4" t="s">
        <v>28</v>
      </c>
    </row>
    <row r="99" spans="1:2">
      <c r="A99" s="6" t="s">
        <v>189</v>
      </c>
      <c r="B99" s="4" t="s">
        <v>15</v>
      </c>
    </row>
    <row r="100" spans="1:2">
      <c r="A100" s="6" t="s">
        <v>190</v>
      </c>
      <c r="B100" s="4" t="s">
        <v>14</v>
      </c>
    </row>
    <row r="101" spans="1:2" ht="30">
      <c r="A101" s="6" t="s">
        <v>95</v>
      </c>
      <c r="B101" s="4" t="s">
        <v>366</v>
      </c>
    </row>
    <row r="102" spans="1:2">
      <c r="A102" s="6" t="s">
        <v>191</v>
      </c>
      <c r="B102" s="4" t="s">
        <v>2</v>
      </c>
    </row>
    <row r="103" spans="1:2">
      <c r="A103" s="6" t="s">
        <v>192</v>
      </c>
      <c r="B103" s="4" t="s">
        <v>29</v>
      </c>
    </row>
    <row r="104" spans="1:2">
      <c r="A104" s="6" t="s">
        <v>193</v>
      </c>
      <c r="B104" s="4" t="s">
        <v>1</v>
      </c>
    </row>
    <row r="105" spans="1:2">
      <c r="A105" s="6" t="s">
        <v>194</v>
      </c>
      <c r="B105" s="4" t="s">
        <v>5</v>
      </c>
    </row>
    <row r="106" spans="1:2">
      <c r="A106" s="6" t="s">
        <v>195</v>
      </c>
      <c r="B106" s="4" t="s">
        <v>29</v>
      </c>
    </row>
    <row r="107" spans="1:2">
      <c r="A107" s="6" t="s">
        <v>196</v>
      </c>
      <c r="B107" s="4" t="s">
        <v>29</v>
      </c>
    </row>
    <row r="108" spans="1:2">
      <c r="A108" s="6" t="s">
        <v>197</v>
      </c>
      <c r="B108" s="4" t="s">
        <v>29</v>
      </c>
    </row>
    <row r="109" spans="1:2">
      <c r="A109" s="6" t="s">
        <v>198</v>
      </c>
      <c r="B109" s="4" t="s">
        <v>30</v>
      </c>
    </row>
    <row r="110" spans="1:2" ht="30">
      <c r="A110" s="6" t="s">
        <v>199</v>
      </c>
      <c r="B110" s="4" t="s">
        <v>31</v>
      </c>
    </row>
    <row r="111" spans="1:2" ht="30">
      <c r="A111" s="6" t="s">
        <v>200</v>
      </c>
      <c r="B111" s="4" t="s">
        <v>32</v>
      </c>
    </row>
    <row r="112" spans="1:2" ht="30">
      <c r="A112" s="6" t="s">
        <v>201</v>
      </c>
      <c r="B112" s="4" t="s">
        <v>33</v>
      </c>
    </row>
    <row r="113" spans="1:2" ht="30">
      <c r="A113" s="6" t="s">
        <v>202</v>
      </c>
      <c r="B113" s="4" t="s">
        <v>34</v>
      </c>
    </row>
    <row r="114" spans="1:2">
      <c r="A114" s="6" t="s">
        <v>203</v>
      </c>
      <c r="B114" s="4" t="s">
        <v>6</v>
      </c>
    </row>
    <row r="115" spans="1:2" ht="30">
      <c r="A115" s="6" t="s">
        <v>204</v>
      </c>
      <c r="B115" s="4" t="s">
        <v>35</v>
      </c>
    </row>
    <row r="116" spans="1:2">
      <c r="A116" s="6" t="s">
        <v>205</v>
      </c>
      <c r="B116" s="4" t="s">
        <v>1</v>
      </c>
    </row>
    <row r="117" spans="1:2">
      <c r="A117" s="6" t="s">
        <v>206</v>
      </c>
      <c r="B117" s="4" t="s">
        <v>8</v>
      </c>
    </row>
    <row r="118" spans="1:2">
      <c r="A118" s="7" t="s">
        <v>207</v>
      </c>
      <c r="B118" s="4" t="s">
        <v>5</v>
      </c>
    </row>
    <row r="119" spans="1:2" ht="45">
      <c r="A119" s="6" t="s">
        <v>208</v>
      </c>
      <c r="B119" s="4" t="s">
        <v>36</v>
      </c>
    </row>
    <row r="120" spans="1:2" ht="30">
      <c r="A120" s="6" t="s">
        <v>209</v>
      </c>
      <c r="B120" s="4" t="s">
        <v>37</v>
      </c>
    </row>
    <row r="121" spans="1:2">
      <c r="A121" s="6" t="s">
        <v>210</v>
      </c>
      <c r="B121" s="4" t="s">
        <v>10</v>
      </c>
    </row>
    <row r="122" spans="1:2" ht="30">
      <c r="A122" s="6" t="s">
        <v>211</v>
      </c>
      <c r="B122" s="4" t="s">
        <v>38</v>
      </c>
    </row>
    <row r="123" spans="1:2" ht="30">
      <c r="A123" s="6" t="s">
        <v>212</v>
      </c>
      <c r="B123" s="4" t="s">
        <v>39</v>
      </c>
    </row>
    <row r="124" spans="1:2" ht="30">
      <c r="A124" s="6" t="s">
        <v>213</v>
      </c>
      <c r="B124" s="4" t="s">
        <v>40</v>
      </c>
    </row>
    <row r="125" spans="1:2">
      <c r="A125" s="7" t="s">
        <v>214</v>
      </c>
      <c r="B125" s="4" t="s">
        <v>5</v>
      </c>
    </row>
    <row r="126" spans="1:2" ht="30">
      <c r="A126" s="6" t="s">
        <v>215</v>
      </c>
      <c r="B126" s="4" t="s">
        <v>41</v>
      </c>
    </row>
    <row r="127" spans="1:2">
      <c r="A127" s="7" t="s">
        <v>216</v>
      </c>
      <c r="B127" s="4" t="s">
        <v>1</v>
      </c>
    </row>
    <row r="128" spans="1:2" ht="30">
      <c r="A128" s="6" t="s">
        <v>217</v>
      </c>
      <c r="B128" s="4" t="s">
        <v>42</v>
      </c>
    </row>
    <row r="129" spans="1:2">
      <c r="A129" s="6" t="s">
        <v>218</v>
      </c>
      <c r="B129" s="4" t="s">
        <v>15</v>
      </c>
    </row>
    <row r="130" spans="1:2">
      <c r="A130" s="6" t="s">
        <v>219</v>
      </c>
      <c r="B130" s="4" t="s">
        <v>9</v>
      </c>
    </row>
    <row r="131" spans="1:2" ht="45">
      <c r="A131" s="6" t="s">
        <v>220</v>
      </c>
      <c r="B131" s="4" t="s">
        <v>43</v>
      </c>
    </row>
    <row r="132" spans="1:2">
      <c r="A132" s="6" t="s">
        <v>221</v>
      </c>
      <c r="B132" s="4" t="s">
        <v>2</v>
      </c>
    </row>
    <row r="133" spans="1:2">
      <c r="A133" s="7" t="s">
        <v>222</v>
      </c>
      <c r="B133" s="4" t="s">
        <v>5</v>
      </c>
    </row>
    <row r="134" spans="1:2">
      <c r="A134" s="6" t="s">
        <v>223</v>
      </c>
      <c r="B134" s="4" t="s">
        <v>9</v>
      </c>
    </row>
    <row r="135" spans="1:2">
      <c r="A135" s="7" t="s">
        <v>224</v>
      </c>
      <c r="B135" s="4" t="s">
        <v>5</v>
      </c>
    </row>
    <row r="136" spans="1:2">
      <c r="A136" s="6" t="s">
        <v>225</v>
      </c>
      <c r="B136" s="4" t="s">
        <v>6</v>
      </c>
    </row>
    <row r="137" spans="1:2">
      <c r="A137" s="7" t="s">
        <v>226</v>
      </c>
      <c r="B137" s="4" t="s">
        <v>1</v>
      </c>
    </row>
    <row r="138" spans="1:2">
      <c r="A138" s="6" t="s">
        <v>227</v>
      </c>
      <c r="B138" s="4" t="s">
        <v>14</v>
      </c>
    </row>
    <row r="139" spans="1:2" ht="30">
      <c r="A139" s="6" t="s">
        <v>228</v>
      </c>
      <c r="B139" s="4" t="s">
        <v>44</v>
      </c>
    </row>
    <row r="140" spans="1:2">
      <c r="A140" s="6" t="s">
        <v>229</v>
      </c>
      <c r="B140" s="4" t="s">
        <v>29</v>
      </c>
    </row>
    <row r="141" spans="1:2" ht="45">
      <c r="A141" s="7" t="s">
        <v>230</v>
      </c>
      <c r="B141" s="4" t="s">
        <v>45</v>
      </c>
    </row>
    <row r="142" spans="1:2">
      <c r="A142" s="6" t="s">
        <v>231</v>
      </c>
      <c r="B142" s="4" t="s">
        <v>10</v>
      </c>
    </row>
    <row r="143" spans="1:2">
      <c r="A143" s="7" t="s">
        <v>232</v>
      </c>
      <c r="B143" s="4" t="s">
        <v>5</v>
      </c>
    </row>
    <row r="144" spans="1:2">
      <c r="A144" s="6" t="s">
        <v>233</v>
      </c>
      <c r="B144" s="4" t="s">
        <v>15</v>
      </c>
    </row>
    <row r="145" spans="1:2">
      <c r="A145" s="7" t="s">
        <v>234</v>
      </c>
      <c r="B145" s="4" t="s">
        <v>5</v>
      </c>
    </row>
    <row r="146" spans="1:2" ht="30">
      <c r="A146" s="6" t="s">
        <v>235</v>
      </c>
      <c r="B146" s="4" t="s">
        <v>46</v>
      </c>
    </row>
    <row r="147" spans="1:2">
      <c r="A147" s="6" t="s">
        <v>236</v>
      </c>
      <c r="B147" s="4" t="s">
        <v>11</v>
      </c>
    </row>
    <row r="148" spans="1:2">
      <c r="A148" s="6" t="s">
        <v>237</v>
      </c>
      <c r="B148" s="4" t="s">
        <v>26</v>
      </c>
    </row>
    <row r="149" spans="1:2">
      <c r="A149" s="6" t="s">
        <v>238</v>
      </c>
      <c r="B149" s="4" t="s">
        <v>15</v>
      </c>
    </row>
    <row r="150" spans="1:2">
      <c r="A150" s="6" t="s">
        <v>239</v>
      </c>
      <c r="B150" s="4" t="s">
        <v>10</v>
      </c>
    </row>
    <row r="151" spans="1:2" ht="30">
      <c r="A151" s="6" t="s">
        <v>240</v>
      </c>
      <c r="B151" s="4" t="s">
        <v>41</v>
      </c>
    </row>
    <row r="152" spans="1:2">
      <c r="A152" s="7" t="s">
        <v>241</v>
      </c>
      <c r="B152" s="4" t="s">
        <v>1</v>
      </c>
    </row>
    <row r="153" spans="1:2" ht="30">
      <c r="A153" s="7" t="s">
        <v>242</v>
      </c>
      <c r="B153" s="4" t="s">
        <v>25</v>
      </c>
    </row>
    <row r="154" spans="1:2" ht="30">
      <c r="A154" s="6" t="s">
        <v>243</v>
      </c>
      <c r="B154" s="4" t="s">
        <v>47</v>
      </c>
    </row>
    <row r="155" spans="1:2" ht="30">
      <c r="A155" s="6" t="s">
        <v>244</v>
      </c>
      <c r="B155" s="4" t="s">
        <v>48</v>
      </c>
    </row>
    <row r="156" spans="1:2">
      <c r="A156" s="6" t="s">
        <v>96</v>
      </c>
      <c r="B156" s="4" t="s">
        <v>367</v>
      </c>
    </row>
    <row r="157" spans="1:2">
      <c r="A157" s="7" t="s">
        <v>245</v>
      </c>
      <c r="B157" s="4" t="s">
        <v>5</v>
      </c>
    </row>
    <row r="158" spans="1:2">
      <c r="A158" s="7" t="s">
        <v>246</v>
      </c>
      <c r="B158" s="4" t="s">
        <v>5</v>
      </c>
    </row>
    <row r="159" spans="1:2">
      <c r="A159" s="6" t="s">
        <v>247</v>
      </c>
      <c r="B159" s="4" t="s">
        <v>14</v>
      </c>
    </row>
    <row r="160" spans="1:2" ht="30">
      <c r="A160" s="6" t="s">
        <v>248</v>
      </c>
      <c r="B160" s="4" t="s">
        <v>41</v>
      </c>
    </row>
    <row r="161" spans="1:2">
      <c r="A161" s="7" t="s">
        <v>249</v>
      </c>
      <c r="B161" s="4" t="s">
        <v>1</v>
      </c>
    </row>
    <row r="162" spans="1:2">
      <c r="A162" s="7" t="s">
        <v>250</v>
      </c>
      <c r="B162" s="4" t="s">
        <v>1</v>
      </c>
    </row>
    <row r="163" spans="1:2" ht="30">
      <c r="A163" s="6" t="s">
        <v>251</v>
      </c>
      <c r="B163" s="4" t="s">
        <v>49</v>
      </c>
    </row>
    <row r="164" spans="1:2">
      <c r="A164" s="6" t="s">
        <v>252</v>
      </c>
      <c r="B164" s="4" t="s">
        <v>50</v>
      </c>
    </row>
    <row r="165" spans="1:2" ht="30">
      <c r="A165" s="6" t="s">
        <v>253</v>
      </c>
      <c r="B165" s="4" t="s">
        <v>51</v>
      </c>
    </row>
    <row r="166" spans="1:2">
      <c r="A166" s="6" t="s">
        <v>254</v>
      </c>
      <c r="B166" s="4" t="s">
        <v>52</v>
      </c>
    </row>
    <row r="167" spans="1:2">
      <c r="A167" s="6" t="s">
        <v>255</v>
      </c>
      <c r="B167" s="4" t="s">
        <v>11</v>
      </c>
    </row>
    <row r="168" spans="1:2" ht="30">
      <c r="A168" s="6" t="s">
        <v>97</v>
      </c>
      <c r="B168" s="4" t="s">
        <v>98</v>
      </c>
    </row>
    <row r="169" spans="1:2">
      <c r="A169" s="6" t="s">
        <v>256</v>
      </c>
      <c r="B169" s="4" t="s">
        <v>50</v>
      </c>
    </row>
    <row r="170" spans="1:2" ht="30">
      <c r="A170" s="6" t="s">
        <v>257</v>
      </c>
      <c r="B170" s="4" t="s">
        <v>4</v>
      </c>
    </row>
    <row r="171" spans="1:2">
      <c r="A171" s="6" t="s">
        <v>258</v>
      </c>
      <c r="B171" s="4" t="s">
        <v>20</v>
      </c>
    </row>
    <row r="172" spans="1:2">
      <c r="A172" s="6" t="s">
        <v>259</v>
      </c>
      <c r="B172" s="4" t="s">
        <v>20</v>
      </c>
    </row>
    <row r="173" spans="1:2">
      <c r="A173" s="6" t="s">
        <v>260</v>
      </c>
      <c r="B173" s="4" t="s">
        <v>15</v>
      </c>
    </row>
    <row r="174" spans="1:2" ht="30">
      <c r="A174" s="6" t="s">
        <v>261</v>
      </c>
      <c r="B174" s="4" t="s">
        <v>53</v>
      </c>
    </row>
    <row r="175" spans="1:2">
      <c r="A175" s="7" t="s">
        <v>262</v>
      </c>
      <c r="B175" s="4" t="s">
        <v>1</v>
      </c>
    </row>
    <row r="176" spans="1:2">
      <c r="A176" s="6" t="s">
        <v>263</v>
      </c>
      <c r="B176" s="4" t="s">
        <v>9</v>
      </c>
    </row>
    <row r="177" spans="1:2" ht="30">
      <c r="A177" s="6" t="s">
        <v>264</v>
      </c>
      <c r="B177" s="4" t="s">
        <v>21</v>
      </c>
    </row>
    <row r="178" spans="1:2">
      <c r="A178" s="7" t="s">
        <v>265</v>
      </c>
      <c r="B178" s="4" t="s">
        <v>1</v>
      </c>
    </row>
    <row r="179" spans="1:2">
      <c r="A179" s="7" t="s">
        <v>266</v>
      </c>
      <c r="B179" s="4" t="s">
        <v>5</v>
      </c>
    </row>
    <row r="180" spans="1:2" ht="30">
      <c r="A180" s="6" t="s">
        <v>267</v>
      </c>
      <c r="B180" s="4" t="s">
        <v>54</v>
      </c>
    </row>
    <row r="181" spans="1:2">
      <c r="A181" s="6" t="s">
        <v>268</v>
      </c>
      <c r="B181" s="4" t="s">
        <v>2</v>
      </c>
    </row>
    <row r="182" spans="1:2">
      <c r="A182" s="7" t="s">
        <v>269</v>
      </c>
      <c r="B182" s="4" t="s">
        <v>5</v>
      </c>
    </row>
    <row r="183" spans="1:2">
      <c r="A183" s="6" t="s">
        <v>270</v>
      </c>
      <c r="B183" s="4" t="s">
        <v>2</v>
      </c>
    </row>
    <row r="184" spans="1:2">
      <c r="A184" s="6" t="s">
        <v>271</v>
      </c>
      <c r="B184" s="4" t="s">
        <v>55</v>
      </c>
    </row>
    <row r="185" spans="1:2">
      <c r="A185" s="7" t="s">
        <v>272</v>
      </c>
      <c r="B185" s="4" t="s">
        <v>1</v>
      </c>
    </row>
    <row r="186" spans="1:2">
      <c r="A186" s="7" t="s">
        <v>273</v>
      </c>
      <c r="B186" s="4" t="s">
        <v>1</v>
      </c>
    </row>
    <row r="187" spans="1:2">
      <c r="A187" s="7" t="s">
        <v>274</v>
      </c>
      <c r="B187" s="4" t="s">
        <v>1</v>
      </c>
    </row>
    <row r="188" spans="1:2">
      <c r="A188" s="6" t="s">
        <v>275</v>
      </c>
      <c r="B188" s="4" t="s">
        <v>20</v>
      </c>
    </row>
    <row r="189" spans="1:2">
      <c r="A189" s="7" t="s">
        <v>276</v>
      </c>
      <c r="B189" s="4" t="s">
        <v>1</v>
      </c>
    </row>
    <row r="190" spans="1:2">
      <c r="A190" s="6" t="s">
        <v>277</v>
      </c>
      <c r="B190" s="4" t="s">
        <v>30</v>
      </c>
    </row>
    <row r="191" spans="1:2">
      <c r="A191" s="6" t="s">
        <v>278</v>
      </c>
      <c r="B191" s="4" t="s">
        <v>11</v>
      </c>
    </row>
    <row r="192" spans="1:2">
      <c r="A192" s="7" t="s">
        <v>279</v>
      </c>
      <c r="B192" s="4" t="s">
        <v>1</v>
      </c>
    </row>
    <row r="193" spans="1:2">
      <c r="A193" s="7" t="s">
        <v>280</v>
      </c>
      <c r="B193" s="4" t="s">
        <v>1</v>
      </c>
    </row>
    <row r="194" spans="1:2" ht="30">
      <c r="A194" s="6" t="s">
        <v>281</v>
      </c>
      <c r="B194" s="4" t="s">
        <v>38</v>
      </c>
    </row>
    <row r="195" spans="1:2">
      <c r="A195" s="7" t="s">
        <v>282</v>
      </c>
      <c r="B195" s="4" t="s">
        <v>1</v>
      </c>
    </row>
    <row r="196" spans="1:2">
      <c r="A196" s="7" t="s">
        <v>283</v>
      </c>
      <c r="B196" s="4" t="s">
        <v>5</v>
      </c>
    </row>
    <row r="197" spans="1:2">
      <c r="A197" s="7" t="s">
        <v>284</v>
      </c>
      <c r="B197" s="4" t="s">
        <v>5</v>
      </c>
    </row>
    <row r="198" spans="1:2" ht="30">
      <c r="A198" s="6" t="s">
        <v>99</v>
      </c>
      <c r="B198" s="4" t="s">
        <v>368</v>
      </c>
    </row>
    <row r="199" spans="1:2" ht="45">
      <c r="A199" s="6" t="s">
        <v>285</v>
      </c>
      <c r="B199" s="4" t="s">
        <v>56</v>
      </c>
    </row>
    <row r="200" spans="1:2">
      <c r="A200" s="6" t="s">
        <v>286</v>
      </c>
      <c r="B200" s="4" t="s">
        <v>6</v>
      </c>
    </row>
    <row r="201" spans="1:2">
      <c r="A201" s="6" t="s">
        <v>287</v>
      </c>
      <c r="B201" s="4" t="s">
        <v>6</v>
      </c>
    </row>
    <row r="202" spans="1:2">
      <c r="A202" s="6" t="s">
        <v>288</v>
      </c>
      <c r="B202" s="4" t="s">
        <v>6</v>
      </c>
    </row>
    <row r="203" spans="1:2">
      <c r="A203" s="6" t="s">
        <v>289</v>
      </c>
      <c r="B203" s="4" t="s">
        <v>6</v>
      </c>
    </row>
    <row r="204" spans="1:2">
      <c r="A204" s="6" t="s">
        <v>290</v>
      </c>
      <c r="B204" s="4" t="s">
        <v>6</v>
      </c>
    </row>
    <row r="205" spans="1:2" ht="45">
      <c r="A205" s="6" t="s">
        <v>291</v>
      </c>
      <c r="B205" s="4" t="s">
        <v>57</v>
      </c>
    </row>
    <row r="206" spans="1:2">
      <c r="A206" s="7" t="s">
        <v>292</v>
      </c>
      <c r="B206" s="4" t="s">
        <v>1</v>
      </c>
    </row>
    <row r="207" spans="1:2">
      <c r="A207" s="6" t="s">
        <v>293</v>
      </c>
      <c r="B207" s="4" t="s">
        <v>2</v>
      </c>
    </row>
    <row r="208" spans="1:2" ht="30">
      <c r="A208" s="6" t="s">
        <v>294</v>
      </c>
      <c r="B208" s="4" t="s">
        <v>58</v>
      </c>
    </row>
    <row r="209" spans="1:2">
      <c r="A209" s="6" t="s">
        <v>295</v>
      </c>
      <c r="B209" s="4" t="s">
        <v>15</v>
      </c>
    </row>
    <row r="210" spans="1:2">
      <c r="A210" s="7" t="s">
        <v>296</v>
      </c>
      <c r="B210" s="4" t="s">
        <v>5</v>
      </c>
    </row>
    <row r="211" spans="1:2">
      <c r="A211" s="6" t="s">
        <v>297</v>
      </c>
      <c r="B211" s="4" t="s">
        <v>11</v>
      </c>
    </row>
    <row r="212" spans="1:2" ht="30">
      <c r="A212" s="6" t="s">
        <v>298</v>
      </c>
      <c r="B212" s="4" t="s">
        <v>59</v>
      </c>
    </row>
    <row r="213" spans="1:2">
      <c r="A213" s="6" t="s">
        <v>299</v>
      </c>
      <c r="B213" s="4" t="s">
        <v>14</v>
      </c>
    </row>
    <row r="214" spans="1:2">
      <c r="A214" s="7" t="s">
        <v>300</v>
      </c>
      <c r="B214" s="4" t="s">
        <v>1</v>
      </c>
    </row>
    <row r="215" spans="1:2" ht="30">
      <c r="A215" s="6" t="s">
        <v>301</v>
      </c>
      <c r="B215" s="4" t="s">
        <v>60</v>
      </c>
    </row>
    <row r="216" spans="1:2" ht="30">
      <c r="A216" s="6" t="s">
        <v>302</v>
      </c>
      <c r="B216" s="4" t="s">
        <v>61</v>
      </c>
    </row>
    <row r="217" spans="1:2">
      <c r="A217" s="7" t="s">
        <v>303</v>
      </c>
      <c r="B217" s="4" t="s">
        <v>5</v>
      </c>
    </row>
    <row r="218" spans="1:2" ht="30">
      <c r="A218" s="6" t="s">
        <v>304</v>
      </c>
      <c r="B218" s="4" t="s">
        <v>62</v>
      </c>
    </row>
    <row r="219" spans="1:2">
      <c r="A219" s="6" t="s">
        <v>305</v>
      </c>
      <c r="B219" s="4" t="s">
        <v>11</v>
      </c>
    </row>
    <row r="220" spans="1:2">
      <c r="A220" s="6" t="s">
        <v>306</v>
      </c>
      <c r="B220" s="4" t="s">
        <v>11</v>
      </c>
    </row>
    <row r="221" spans="1:2" ht="45">
      <c r="A221" s="6" t="s">
        <v>307</v>
      </c>
      <c r="B221" s="4" t="s">
        <v>63</v>
      </c>
    </row>
    <row r="222" spans="1:2">
      <c r="A222" s="6" t="s">
        <v>308</v>
      </c>
      <c r="B222" s="4" t="s">
        <v>30</v>
      </c>
    </row>
    <row r="223" spans="1:2" ht="30">
      <c r="A223" s="7" t="s">
        <v>309</v>
      </c>
      <c r="B223" s="4" t="s">
        <v>25</v>
      </c>
    </row>
    <row r="224" spans="1:2">
      <c r="A224" s="6" t="s">
        <v>310</v>
      </c>
      <c r="B224" s="4" t="s">
        <v>6</v>
      </c>
    </row>
    <row r="225" spans="1:2" ht="30">
      <c r="A225" s="6" t="s">
        <v>311</v>
      </c>
      <c r="B225" s="4" t="s">
        <v>51</v>
      </c>
    </row>
    <row r="226" spans="1:2" ht="30">
      <c r="A226" s="6" t="s">
        <v>312</v>
      </c>
      <c r="B226" s="4" t="s">
        <v>64</v>
      </c>
    </row>
    <row r="227" spans="1:2">
      <c r="A227" s="6" t="s">
        <v>313</v>
      </c>
      <c r="B227" s="4" t="s">
        <v>65</v>
      </c>
    </row>
    <row r="228" spans="1:2">
      <c r="A228" s="6" t="s">
        <v>314</v>
      </c>
      <c r="B228" s="4" t="s">
        <v>6</v>
      </c>
    </row>
    <row r="229" spans="1:2" ht="45">
      <c r="A229" s="6" t="s">
        <v>315</v>
      </c>
      <c r="B229" s="4" t="s">
        <v>66</v>
      </c>
    </row>
    <row r="230" spans="1:2" ht="30">
      <c r="A230" s="6" t="s">
        <v>100</v>
      </c>
      <c r="B230" s="4" t="s">
        <v>369</v>
      </c>
    </row>
    <row r="231" spans="1:2" ht="30">
      <c r="A231" s="6" t="s">
        <v>316</v>
      </c>
      <c r="B231" s="4" t="s">
        <v>67</v>
      </c>
    </row>
    <row r="232" spans="1:2">
      <c r="A232" s="7" t="s">
        <v>317</v>
      </c>
      <c r="B232" s="4" t="s">
        <v>1</v>
      </c>
    </row>
    <row r="233" spans="1:2">
      <c r="A233" s="6" t="s">
        <v>318</v>
      </c>
      <c r="B233" s="4" t="s">
        <v>20</v>
      </c>
    </row>
    <row r="234" spans="1:2">
      <c r="A234" s="6" t="s">
        <v>319</v>
      </c>
      <c r="B234" s="4" t="s">
        <v>68</v>
      </c>
    </row>
    <row r="235" spans="1:2" ht="45">
      <c r="A235" s="6" t="s">
        <v>320</v>
      </c>
      <c r="B235" s="4" t="s">
        <v>69</v>
      </c>
    </row>
    <row r="236" spans="1:2">
      <c r="A236" s="7" t="s">
        <v>321</v>
      </c>
      <c r="B236" s="4" t="s">
        <v>5</v>
      </c>
    </row>
    <row r="237" spans="1:2" ht="30">
      <c r="A237" s="6" t="s">
        <v>322</v>
      </c>
      <c r="B237" s="4" t="s">
        <v>41</v>
      </c>
    </row>
    <row r="238" spans="1:2" ht="30">
      <c r="A238" s="6" t="s">
        <v>323</v>
      </c>
      <c r="B238" s="4" t="s">
        <v>70</v>
      </c>
    </row>
    <row r="239" spans="1:2">
      <c r="A239" s="6" t="s">
        <v>324</v>
      </c>
      <c r="B239" s="4" t="s">
        <v>29</v>
      </c>
    </row>
    <row r="240" spans="1:2">
      <c r="A240" s="7" t="s">
        <v>325</v>
      </c>
      <c r="B240" s="4" t="s">
        <v>1</v>
      </c>
    </row>
    <row r="241" spans="1:2">
      <c r="A241" s="7" t="s">
        <v>326</v>
      </c>
      <c r="B241" s="4" t="s">
        <v>5</v>
      </c>
    </row>
    <row r="242" spans="1:2">
      <c r="A242" s="7" t="s">
        <v>327</v>
      </c>
      <c r="B242" s="4" t="s">
        <v>6</v>
      </c>
    </row>
    <row r="243" spans="1:2" ht="30">
      <c r="A243" s="6" t="s">
        <v>328</v>
      </c>
      <c r="B243" s="4" t="s">
        <v>71</v>
      </c>
    </row>
    <row r="244" spans="1:2">
      <c r="A244" s="7" t="s">
        <v>329</v>
      </c>
      <c r="B244" s="4" t="s">
        <v>6</v>
      </c>
    </row>
    <row r="245" spans="1:2">
      <c r="A245" s="6" t="s">
        <v>330</v>
      </c>
      <c r="B245" s="4" t="s">
        <v>72</v>
      </c>
    </row>
    <row r="246" spans="1:2" ht="30">
      <c r="A246" s="6" t="s">
        <v>101</v>
      </c>
      <c r="B246" s="4" t="s">
        <v>370</v>
      </c>
    </row>
    <row r="247" spans="1:2">
      <c r="A247" s="6" t="s">
        <v>331</v>
      </c>
      <c r="B247" s="4" t="s">
        <v>12</v>
      </c>
    </row>
    <row r="248" spans="1:2">
      <c r="A248" s="6" t="s">
        <v>332</v>
      </c>
      <c r="B248" s="4" t="s">
        <v>8</v>
      </c>
    </row>
    <row r="249" spans="1:2">
      <c r="A249" s="6" t="s">
        <v>333</v>
      </c>
      <c r="B249" s="4" t="s">
        <v>8</v>
      </c>
    </row>
    <row r="250" spans="1:2">
      <c r="A250" s="6" t="s">
        <v>334</v>
      </c>
      <c r="B250" s="4" t="s">
        <v>68</v>
      </c>
    </row>
    <row r="251" spans="1:2">
      <c r="A251" s="7" t="s">
        <v>335</v>
      </c>
      <c r="B251" s="4" t="s">
        <v>1</v>
      </c>
    </row>
    <row r="252" spans="1:2">
      <c r="A252" s="7" t="s">
        <v>336</v>
      </c>
      <c r="B252" s="4" t="s">
        <v>1</v>
      </c>
    </row>
    <row r="253" spans="1:2">
      <c r="A253" s="7" t="s">
        <v>337</v>
      </c>
      <c r="B253" s="4" t="s">
        <v>6</v>
      </c>
    </row>
    <row r="254" spans="1:2">
      <c r="A254" s="6" t="s">
        <v>338</v>
      </c>
      <c r="B254" s="4" t="s">
        <v>9</v>
      </c>
    </row>
    <row r="255" spans="1:2">
      <c r="A255" s="6" t="s">
        <v>339</v>
      </c>
      <c r="B255" s="4" t="s">
        <v>10</v>
      </c>
    </row>
    <row r="256" spans="1:2" ht="30">
      <c r="A256" s="7" t="s">
        <v>340</v>
      </c>
      <c r="B256" s="4" t="s">
        <v>34</v>
      </c>
    </row>
    <row r="257" spans="1:2">
      <c r="A257" s="6" t="s">
        <v>341</v>
      </c>
      <c r="B257" s="4" t="s">
        <v>29</v>
      </c>
    </row>
    <row r="258" spans="1:2">
      <c r="A258" s="6" t="s">
        <v>342</v>
      </c>
      <c r="B258" s="4" t="s">
        <v>15</v>
      </c>
    </row>
    <row r="259" spans="1:2" ht="30">
      <c r="A259" s="6" t="s">
        <v>343</v>
      </c>
      <c r="B259" s="4" t="s">
        <v>73</v>
      </c>
    </row>
    <row r="260" spans="1:2">
      <c r="A260" s="6" t="s">
        <v>344</v>
      </c>
      <c r="B260" s="4" t="s">
        <v>2</v>
      </c>
    </row>
    <row r="261" spans="1:2">
      <c r="A261" s="7" t="s">
        <v>345</v>
      </c>
      <c r="B261" s="4" t="s">
        <v>1</v>
      </c>
    </row>
    <row r="262" spans="1:2">
      <c r="A262" s="7" t="s">
        <v>346</v>
      </c>
      <c r="B262" s="4" t="s">
        <v>1</v>
      </c>
    </row>
    <row r="263" spans="1:2">
      <c r="A263" s="7" t="s">
        <v>347</v>
      </c>
      <c r="B263" s="4" t="s">
        <v>1</v>
      </c>
    </row>
    <row r="264" spans="1:2">
      <c r="A264" s="7" t="s">
        <v>348</v>
      </c>
      <c r="B264" s="4" t="s">
        <v>1</v>
      </c>
    </row>
    <row r="265" spans="1:2" ht="30">
      <c r="A265" s="6" t="s">
        <v>349</v>
      </c>
      <c r="B265" s="4" t="s">
        <v>44</v>
      </c>
    </row>
    <row r="266" spans="1:2">
      <c r="A266" s="6" t="s">
        <v>350</v>
      </c>
      <c r="B266" s="4" t="s">
        <v>30</v>
      </c>
    </row>
    <row r="267" spans="1:2" ht="30">
      <c r="A267" s="6" t="s">
        <v>351</v>
      </c>
      <c r="B267" s="4" t="s">
        <v>74</v>
      </c>
    </row>
    <row r="268" spans="1:2">
      <c r="A268" s="6" t="s">
        <v>352</v>
      </c>
      <c r="B268" s="4" t="s">
        <v>3</v>
      </c>
    </row>
    <row r="269" spans="1:2" ht="30">
      <c r="A269" s="7" t="s">
        <v>102</v>
      </c>
      <c r="B269" s="4" t="s">
        <v>22</v>
      </c>
    </row>
    <row r="270" spans="1:2" ht="30">
      <c r="A270" s="6" t="s">
        <v>103</v>
      </c>
      <c r="B270" s="4" t="s">
        <v>104</v>
      </c>
    </row>
    <row r="271" spans="1:2">
      <c r="A271" s="7" t="s">
        <v>105</v>
      </c>
      <c r="B271" s="4" t="s">
        <v>1</v>
      </c>
    </row>
    <row r="272" spans="1:2">
      <c r="A272" s="7" t="s">
        <v>106</v>
      </c>
      <c r="B272" s="4" t="s">
        <v>1</v>
      </c>
    </row>
    <row r="273" spans="1:2" ht="30">
      <c r="A273" s="6" t="s">
        <v>353</v>
      </c>
      <c r="B273" s="4" t="s">
        <v>75</v>
      </c>
    </row>
    <row r="274" spans="1:2" ht="30">
      <c r="A274" s="7" t="s">
        <v>354</v>
      </c>
      <c r="B274" s="4" t="s">
        <v>76</v>
      </c>
    </row>
    <row r="275" spans="1:2">
      <c r="A275" s="7" t="s">
        <v>355</v>
      </c>
      <c r="B275" s="4" t="s">
        <v>1</v>
      </c>
    </row>
    <row r="276" spans="1:2">
      <c r="A276" s="7" t="s">
        <v>356</v>
      </c>
      <c r="B276" s="4" t="s">
        <v>5</v>
      </c>
    </row>
  </sheetData>
  <sortState ref="A2:B275">
    <sortCondition ref="A2:A275"/>
  </sortState>
  <mergeCells count="1">
    <mergeCell ref="A1:B1"/>
  </mergeCells>
  <conditionalFormatting sqref="A2:A276">
    <cfRule type="duplicateValues" dxfId="0" priority="14"/>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election activeCell="B22" sqref="B22"/>
    </sheetView>
  </sheetViews>
  <sheetFormatPr defaultColWidth="11.425781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election activeCell="C13" sqref="C13"/>
    </sheetView>
  </sheetViews>
  <sheetFormatPr defaultColWidth="11.42578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Applied Imaging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gonzalezmaria27v</dc:creator>
  <cp:lastModifiedBy>0013359</cp:lastModifiedBy>
  <dcterms:created xsi:type="dcterms:W3CDTF">2019-07-30T09:32:51Z</dcterms:created>
  <dcterms:modified xsi:type="dcterms:W3CDTF">2020-02-06T12:55:39Z</dcterms:modified>
</cp:coreProperties>
</file>