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ackenberg.IREM-PC18-009\IREM\Paper\Tackenberg et al\2022 NPC paper\Figures and Data\"/>
    </mc:Choice>
  </mc:AlternateContent>
  <xr:revisionPtr revIDLastSave="0" documentId="13_ncr:1_{40D23C24-48D5-455D-BB44-AC8CCE512B4A}" xr6:coauthVersionLast="47" xr6:coauthVersionMax="47" xr10:uidLastSave="{00000000-0000-0000-0000-000000000000}"/>
  <bookViews>
    <workbookView xWindow="28785" yWindow="5115" windowWidth="21600" windowHeight="12675" tabRatio="500" xr2:uid="{00000000-000D-0000-FFFF-FFFF00000000}"/>
  </bookViews>
  <sheets>
    <sheet name="Primer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<sst xmlns="http://schemas.openxmlformats.org/spreadsheetml/2006/main" count="86" uniqueCount="86">
  <si>
    <t>GTGTCCAACGGATGTGTGAG</t>
  </si>
  <si>
    <t>CTAGCCAGGTTGCGAAGAAC</t>
  </si>
  <si>
    <t>ACATCAAAGCTCTGCAGAAAGAACT</t>
  </si>
  <si>
    <t>CTGAATACCTTCCCAAATAGAACCC</t>
  </si>
  <si>
    <t>CAGAAGGCCTCAGCACCTAC</t>
  </si>
  <si>
    <t>GGCCTGATTGTTCCAGGATT</t>
  </si>
  <si>
    <t>CACAACTCGGAGATCAGCAA</t>
  </si>
  <si>
    <t>CCTTCTTGAGCAGCGTCTTG</t>
  </si>
  <si>
    <t>CCCTCCTGCTGACTATTCCC</t>
  </si>
  <si>
    <t>CXCR4_rev</t>
  </si>
  <si>
    <t>TAAGGCCAACCATGATGTGC</t>
  </si>
  <si>
    <t>GCGTTGGAACAGAGGTTGGA</t>
  </si>
  <si>
    <t>TGGGAGCAAAGATCCAAGAC</t>
  </si>
  <si>
    <t>ACCACAGTCCATGCCATCAC</t>
  </si>
  <si>
    <t>GAPDH_rev</t>
  </si>
  <si>
    <t>TCCACCCTGTTGCTGTA</t>
  </si>
  <si>
    <t>GATGGCTCCCCCTCCAGGTT</t>
  </si>
  <si>
    <t>CATTGGTGAAGGCTGTGGCA</t>
  </si>
  <si>
    <t>qPCR primer NPCs</t>
  </si>
  <si>
    <t>qPCR primer neuronal differentiation</t>
  </si>
  <si>
    <t>TCGCATCCAGATTTTCGGGT</t>
  </si>
  <si>
    <t>ATGGCCCCAGGGGAAGATAG</t>
  </si>
  <si>
    <t>TCA ATA ACA GCA CGA CCC AC</t>
  </si>
  <si>
    <t>TCC TGG AAT CTG AGT GAC AAT G</t>
  </si>
  <si>
    <t>CGGAGAGCAAGCGGAGATAG</t>
  </si>
  <si>
    <t>GGACAGCGGAAAGGACAGAA</t>
  </si>
  <si>
    <t>CCT GCC CTG TGA GTC TTT AAG</t>
  </si>
  <si>
    <t>GTT CAC TTA CAG TCT GGT CCC</t>
  </si>
  <si>
    <t>GAG CAG GCC CAG CAG ATA C</t>
  </si>
  <si>
    <t>GTG CAT GTC TTC CAC CAG GG</t>
  </si>
  <si>
    <t>TGT AGA CCC TAA CCC GGA GG</t>
  </si>
  <si>
    <t>TGC ATG GAT GAG GAA CGC AT</t>
  </si>
  <si>
    <t>Fwd_Vimentin</t>
  </si>
  <si>
    <t>TGG ACC AGC TAA CCA ACG AC</t>
  </si>
  <si>
    <t>Rev_Vimentin</t>
  </si>
  <si>
    <t>GCC AGA GAC GCA TTG TCA AC</t>
  </si>
  <si>
    <t>Fwd_GFAP</t>
  </si>
  <si>
    <t>GTC CCC CAC CTA GTT TGC AG</t>
  </si>
  <si>
    <t>Rev_GFAP</t>
  </si>
  <si>
    <t>TAG TCG TTG GCT TCG TGC TT</t>
  </si>
  <si>
    <t>Brn2 fwd 2</t>
  </si>
  <si>
    <t>ATAGACAAGATCGCAGCGCA</t>
  </si>
  <si>
    <t>Brn2 rev 2</t>
  </si>
  <si>
    <t>TGTGGTGGAGTGTCCCTACT</t>
  </si>
  <si>
    <t>beta3 tubulin fwd</t>
  </si>
  <si>
    <t>GGC CAA GGG TCA CTA CAC G</t>
  </si>
  <si>
    <t>beta3 tubulin rev</t>
  </si>
  <si>
    <t>GCA GTC GCA GTT TTC ACA CTC</t>
  </si>
  <si>
    <t>CTC AGC ACC GCT AAC AGA GG</t>
  </si>
  <si>
    <t>map2 rev</t>
  </si>
  <si>
    <t>CAT TGG CGC TTC GGA CAA G</t>
  </si>
  <si>
    <t>CXCR4_fwd</t>
  </si>
  <si>
    <t>GAPDH_fwd</t>
  </si>
  <si>
    <t>PAX6_fwd</t>
  </si>
  <si>
    <t>PAX6_rev</t>
  </si>
  <si>
    <t>OCT4_fwd</t>
  </si>
  <si>
    <t>0CT4_rev</t>
  </si>
  <si>
    <t>NANOG_fwd</t>
  </si>
  <si>
    <t>NANOG_rev</t>
  </si>
  <si>
    <t>SOX1_fwd</t>
  </si>
  <si>
    <t>SOX1_rev</t>
  </si>
  <si>
    <t>NESTIN_fwd</t>
  </si>
  <si>
    <t>NESTIN_rev</t>
  </si>
  <si>
    <t>MSI1_fwd</t>
  </si>
  <si>
    <t>MSI1_rev</t>
  </si>
  <si>
    <t>MAP2 fwd</t>
  </si>
  <si>
    <t>OLIG2_rev3</t>
  </si>
  <si>
    <t>OLIG2_fwd 3</t>
  </si>
  <si>
    <t>vGLUT1_fwd</t>
  </si>
  <si>
    <t>vGLUT1_rev</t>
  </si>
  <si>
    <t>vGAT_fwd 3</t>
  </si>
  <si>
    <t>vGAT_ev 3</t>
  </si>
  <si>
    <t>FOXG1_fwd</t>
  </si>
  <si>
    <t>FOXG1_rev</t>
  </si>
  <si>
    <t>APOE_fwd</t>
  </si>
  <si>
    <t>APOE_rev</t>
  </si>
  <si>
    <t>S100B_fwd</t>
  </si>
  <si>
    <t>S100B_rev</t>
  </si>
  <si>
    <t>HAND1_fwd</t>
  </si>
  <si>
    <t>HAND1_rev</t>
  </si>
  <si>
    <t>FOXA2_fwd</t>
  </si>
  <si>
    <t>FOXA2_rev</t>
  </si>
  <si>
    <t xml:space="preserve">GGAGCAGCTACTATGCAGAGC </t>
  </si>
  <si>
    <t xml:space="preserve">CGTGTTCATGCCGTTCATCC </t>
  </si>
  <si>
    <t>TGAACTCAAGAAGGCGGATG</t>
  </si>
  <si>
    <t>AATCCTCTTCTCGACTGGGC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</si>
</sst>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8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9" xfId="0" applyFont="1" applyBorder="1"/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Protection="1"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0" fontId="4" fillId="0" borderId="6" xfId="0" applyFont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/>
    <xf numFmtId="49" fontId="4" fillId="0" borderId="3" xfId="0" applyNumberFormat="1" applyFont="1" applyFill="1" applyBorder="1" applyAlignment="1" applyProtection="1">
      <alignment horizontal="left" vertical="center"/>
      <protection locked="0"/>
    </xf>
    <xf numFmtId="0" fontId="0" fillId="0" borderId="5" xfId="0" applyFont="1" applyBorder="1"/>
    <xf numFmtId="0" fontId="0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2" xfId="0" applyFont="1" applyBorder="1"/>
    <xf numFmtId="0" fontId="4" fillId="0" borderId="2" xfId="0" applyFont="1" applyBorder="1" applyProtection="1">
      <protection locked="0"/>
    </xf>
    <xf numFmtId="49" fontId="4" fillId="0" borderId="11" xfId="0" applyNumberFormat="1" applyFont="1" applyFill="1" applyBorder="1" applyAlignment="1" applyProtection="1">
      <alignment horizontal="left" vertical="center"/>
      <protection locked="0"/>
    </xf>
    <xf numFmtId="0" fontId="0" fillId="0" borderId="12" xfId="0" applyFont="1" applyBorder="1"/>
    <xf numFmtId="49" fontId="4" fillId="0" borderId="10" xfId="0" applyNumberFormat="1" applyFont="1" applyFill="1" applyBorder="1" applyAlignment="1" applyProtection="1">
      <alignment horizontal="left" vertical="center"/>
      <protection locked="0"/>
    </xf>
  </cellXfs>
  <cellStyles count="17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Standard" xfId="0" builtinId="0"/>
  </cellStyles>
  <dxfs count="11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colors>
    <mruColors>
      <color rgb="FFFF4F4E"/>
      <color rgb="FFFFA89A"/>
      <color rgb="FFEC907B"/>
      <color rgb="FF7DCE75"/>
      <color rgb="FF70C372"/>
      <color rgb="FFFF0000"/>
      <color rgb="FFFF5C13"/>
      <color rgb="FFA46295"/>
      <color rgb="FFEAA7C6"/>
      <color rgb="FF5697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tabSelected="1" topLeftCell="A7" workbookViewId="0">
      <selection activeCell="D21" sqref="D21"/>
    </sheetView>
  </sheetViews>
  <sheetFormatPr baseColWidth="10" defaultRowHeight="15.75" x14ac:dyDescent="0.25"/>
  <cols>
    <col min="1" max="1" width="15.375" style="2" customWidth="1"/>
    <col min="2" max="2" width="29.875" style="2" bestFit="1" customWidth="1"/>
    <col min="3" max="16384" width="11" style="2"/>
  </cols>
  <sheetData>
    <row r="1" spans="1:2" x14ac:dyDescent="0.25">
      <c r="A1" s="1" t="s">
        <v>18</v>
      </c>
    </row>
    <row r="2" spans="1:2" ht="16.5" thickBot="1" x14ac:dyDescent="0.3"/>
    <row r="3" spans="1:2" x14ac:dyDescent="0.25">
      <c r="A3" s="7" t="s">
        <v>53</v>
      </c>
      <c r="B3" s="8" t="s">
        <v>0</v>
      </c>
    </row>
    <row r="4" spans="1:2" x14ac:dyDescent="0.25">
      <c r="A4" s="9" t="s">
        <v>54</v>
      </c>
      <c r="B4" s="10" t="s">
        <v>1</v>
      </c>
    </row>
    <row r="5" spans="1:2" x14ac:dyDescent="0.25">
      <c r="A5" s="9" t="s">
        <v>55</v>
      </c>
      <c r="B5" s="10" t="s">
        <v>2</v>
      </c>
    </row>
    <row r="6" spans="1:2" x14ac:dyDescent="0.25">
      <c r="A6" s="9" t="s">
        <v>56</v>
      </c>
      <c r="B6" s="10" t="s">
        <v>3</v>
      </c>
    </row>
    <row r="7" spans="1:2" x14ac:dyDescent="0.25">
      <c r="A7" s="9" t="s">
        <v>57</v>
      </c>
      <c r="B7" s="10" t="s">
        <v>4</v>
      </c>
    </row>
    <row r="8" spans="1:2" x14ac:dyDescent="0.25">
      <c r="A8" s="9" t="s">
        <v>58</v>
      </c>
      <c r="B8" s="10" t="s">
        <v>5</v>
      </c>
    </row>
    <row r="9" spans="1:2" x14ac:dyDescent="0.25">
      <c r="A9" s="9" t="s">
        <v>59</v>
      </c>
      <c r="B9" s="10" t="s">
        <v>6</v>
      </c>
    </row>
    <row r="10" spans="1:2" x14ac:dyDescent="0.25">
      <c r="A10" s="9" t="s">
        <v>60</v>
      </c>
      <c r="B10" s="10" t="s">
        <v>7</v>
      </c>
    </row>
    <row r="11" spans="1:2" x14ac:dyDescent="0.25">
      <c r="A11" s="9" t="s">
        <v>51</v>
      </c>
      <c r="B11" s="10" t="s">
        <v>8</v>
      </c>
    </row>
    <row r="12" spans="1:2" x14ac:dyDescent="0.25">
      <c r="A12" s="9" t="s">
        <v>9</v>
      </c>
      <c r="B12" s="10" t="s">
        <v>10</v>
      </c>
    </row>
    <row r="13" spans="1:2" x14ac:dyDescent="0.25">
      <c r="A13" s="9" t="s">
        <v>61</v>
      </c>
      <c r="B13" s="10" t="s">
        <v>11</v>
      </c>
    </row>
    <row r="14" spans="1:2" x14ac:dyDescent="0.25">
      <c r="A14" s="9" t="s">
        <v>62</v>
      </c>
      <c r="B14" s="10" t="s">
        <v>12</v>
      </c>
    </row>
    <row r="15" spans="1:2" x14ac:dyDescent="0.25">
      <c r="A15" s="9" t="s">
        <v>52</v>
      </c>
      <c r="B15" s="10" t="s">
        <v>13</v>
      </c>
    </row>
    <row r="16" spans="1:2" x14ac:dyDescent="0.25">
      <c r="A16" s="9" t="s">
        <v>14</v>
      </c>
      <c r="B16" s="10" t="s">
        <v>15</v>
      </c>
    </row>
    <row r="17" spans="1:2" x14ac:dyDescent="0.25">
      <c r="A17" s="11" t="s">
        <v>63</v>
      </c>
      <c r="B17" s="12" t="s">
        <v>16</v>
      </c>
    </row>
    <row r="18" spans="1:2" x14ac:dyDescent="0.25">
      <c r="A18" s="22" t="s">
        <v>64</v>
      </c>
      <c r="B18" s="12" t="s">
        <v>17</v>
      </c>
    </row>
    <row r="19" spans="1:2" x14ac:dyDescent="0.25">
      <c r="A19" s="20" t="s">
        <v>78</v>
      </c>
      <c r="B19" s="21" t="s">
        <v>85</v>
      </c>
    </row>
    <row r="20" spans="1:2" x14ac:dyDescent="0.25">
      <c r="A20" s="22" t="s">
        <v>79</v>
      </c>
      <c r="B20" s="12" t="s">
        <v>84</v>
      </c>
    </row>
    <row r="21" spans="1:2" x14ac:dyDescent="0.25">
      <c r="A21" s="20" t="s">
        <v>80</v>
      </c>
      <c r="B21" s="12" t="s">
        <v>82</v>
      </c>
    </row>
    <row r="22" spans="1:2" ht="16.5" thickBot="1" x14ac:dyDescent="0.3">
      <c r="A22" s="13" t="s">
        <v>81</v>
      </c>
      <c r="B22" s="14" t="s">
        <v>83</v>
      </c>
    </row>
    <row r="26" spans="1:2" x14ac:dyDescent="0.25">
      <c r="A26" s="1" t="s">
        <v>19</v>
      </c>
    </row>
    <row r="27" spans="1:2" ht="16.5" thickBot="1" x14ac:dyDescent="0.3"/>
    <row r="28" spans="1:2" x14ac:dyDescent="0.25">
      <c r="A28" s="15" t="s">
        <v>67</v>
      </c>
      <c r="B28" s="16" t="s">
        <v>20</v>
      </c>
    </row>
    <row r="29" spans="1:2" x14ac:dyDescent="0.25">
      <c r="A29" s="4" t="s">
        <v>66</v>
      </c>
      <c r="B29" s="17" t="s">
        <v>21</v>
      </c>
    </row>
    <row r="30" spans="1:2" x14ac:dyDescent="0.25">
      <c r="A30" s="18" t="s">
        <v>68</v>
      </c>
      <c r="B30" s="3" t="s">
        <v>22</v>
      </c>
    </row>
    <row r="31" spans="1:2" x14ac:dyDescent="0.25">
      <c r="A31" s="18" t="s">
        <v>69</v>
      </c>
      <c r="B31" s="3" t="s">
        <v>23</v>
      </c>
    </row>
    <row r="32" spans="1:2" x14ac:dyDescent="0.25">
      <c r="A32" s="4" t="s">
        <v>70</v>
      </c>
      <c r="B32" s="17" t="s">
        <v>24</v>
      </c>
    </row>
    <row r="33" spans="1:2" x14ac:dyDescent="0.25">
      <c r="A33" s="4" t="s">
        <v>71</v>
      </c>
      <c r="B33" s="17" t="s">
        <v>25</v>
      </c>
    </row>
    <row r="34" spans="1:2" x14ac:dyDescent="0.25">
      <c r="A34" s="18" t="s">
        <v>72</v>
      </c>
      <c r="B34" s="3" t="s">
        <v>26</v>
      </c>
    </row>
    <row r="35" spans="1:2" x14ac:dyDescent="0.25">
      <c r="A35" s="18" t="s">
        <v>73</v>
      </c>
      <c r="B35" s="3" t="s">
        <v>27</v>
      </c>
    </row>
    <row r="36" spans="1:2" x14ac:dyDescent="0.25">
      <c r="A36" s="19" t="s">
        <v>74</v>
      </c>
      <c r="B36" s="3" t="s">
        <v>28</v>
      </c>
    </row>
    <row r="37" spans="1:2" x14ac:dyDescent="0.25">
      <c r="A37" s="19" t="s">
        <v>75</v>
      </c>
      <c r="B37" s="3" t="s">
        <v>29</v>
      </c>
    </row>
    <row r="38" spans="1:2" x14ac:dyDescent="0.25">
      <c r="A38" s="19" t="s">
        <v>76</v>
      </c>
      <c r="B38" s="3" t="s">
        <v>30</v>
      </c>
    </row>
    <row r="39" spans="1:2" x14ac:dyDescent="0.25">
      <c r="A39" s="19" t="s">
        <v>77</v>
      </c>
      <c r="B39" s="3" t="s">
        <v>31</v>
      </c>
    </row>
    <row r="40" spans="1:2" x14ac:dyDescent="0.25">
      <c r="A40" s="4" t="s">
        <v>32</v>
      </c>
      <c r="B40" s="3" t="s">
        <v>33</v>
      </c>
    </row>
    <row r="41" spans="1:2" x14ac:dyDescent="0.25">
      <c r="A41" s="4" t="s">
        <v>34</v>
      </c>
      <c r="B41" s="3" t="s">
        <v>35</v>
      </c>
    </row>
    <row r="42" spans="1:2" x14ac:dyDescent="0.25">
      <c r="A42" s="19" t="s">
        <v>36</v>
      </c>
      <c r="B42" s="3" t="s">
        <v>37</v>
      </c>
    </row>
    <row r="43" spans="1:2" x14ac:dyDescent="0.25">
      <c r="A43" s="19" t="s">
        <v>38</v>
      </c>
      <c r="B43" s="3" t="s">
        <v>39</v>
      </c>
    </row>
    <row r="44" spans="1:2" x14ac:dyDescent="0.25">
      <c r="A44" s="4" t="s">
        <v>40</v>
      </c>
      <c r="B44" s="17" t="s">
        <v>41</v>
      </c>
    </row>
    <row r="45" spans="1:2" x14ac:dyDescent="0.25">
      <c r="A45" s="4" t="s">
        <v>42</v>
      </c>
      <c r="B45" s="17" t="s">
        <v>43</v>
      </c>
    </row>
    <row r="46" spans="1:2" x14ac:dyDescent="0.25">
      <c r="A46" s="4" t="s">
        <v>44</v>
      </c>
      <c r="B46" s="3" t="s">
        <v>45</v>
      </c>
    </row>
    <row r="47" spans="1:2" x14ac:dyDescent="0.25">
      <c r="A47" s="4" t="s">
        <v>46</v>
      </c>
      <c r="B47" s="3" t="s">
        <v>47</v>
      </c>
    </row>
    <row r="48" spans="1:2" x14ac:dyDescent="0.25">
      <c r="A48" s="4" t="s">
        <v>65</v>
      </c>
      <c r="B48" s="3" t="s">
        <v>48</v>
      </c>
    </row>
    <row r="49" spans="1:2" ht="16.5" thickBot="1" x14ac:dyDescent="0.3">
      <c r="A49" s="5" t="s">
        <v>49</v>
      </c>
      <c r="B49" s="6" t="s">
        <v>50</v>
      </c>
    </row>
  </sheetData>
  <conditionalFormatting sqref="A17:A18 A3:A15">
    <cfRule type="expression" dxfId="10" priority="15">
      <formula>$I4&lt;&gt;""</formula>
    </cfRule>
  </conditionalFormatting>
  <conditionalFormatting sqref="A17:A18 A3:A15">
    <cfRule type="expression" dxfId="9" priority="14">
      <formula>$H4&lt;&gt;""</formula>
    </cfRule>
  </conditionalFormatting>
  <conditionalFormatting sqref="A3:A18">
    <cfRule type="expression" dxfId="8" priority="13">
      <formula>AND($A3 = "", $B3 &lt;&gt; "")</formula>
    </cfRule>
  </conditionalFormatting>
  <conditionalFormatting sqref="A16">
    <cfRule type="expression" dxfId="7" priority="12">
      <formula>$I17&lt;&gt;""</formula>
    </cfRule>
  </conditionalFormatting>
  <conditionalFormatting sqref="A16">
    <cfRule type="expression" dxfId="6" priority="11">
      <formula>$H17&lt;&gt;""</formula>
    </cfRule>
  </conditionalFormatting>
  <conditionalFormatting sqref="A19:A20">
    <cfRule type="expression" dxfId="5" priority="6">
      <formula>$I20&lt;&gt;""</formula>
    </cfRule>
  </conditionalFormatting>
  <conditionalFormatting sqref="A19:A20">
    <cfRule type="expression" dxfId="4" priority="5">
      <formula>$H20&lt;&gt;""</formula>
    </cfRule>
  </conditionalFormatting>
  <conditionalFormatting sqref="A19:A20">
    <cfRule type="expression" dxfId="3" priority="4">
      <formula>AND($A19 = "", $B19 &lt;&gt; "")</formula>
    </cfRule>
  </conditionalFormatting>
  <conditionalFormatting sqref="A21:A22">
    <cfRule type="expression" dxfId="2" priority="3">
      <formula>$I22&lt;&gt;""</formula>
    </cfRule>
  </conditionalFormatting>
  <conditionalFormatting sqref="A21:A22">
    <cfRule type="expression" dxfId="1" priority="2">
      <formula>$H22&lt;&gt;""</formula>
    </cfRule>
  </conditionalFormatting>
  <conditionalFormatting sqref="A21:A22">
    <cfRule type="expression" dxfId="0" priority="1">
      <formula>AND($A21 = "", $B21 &lt;&gt; "")</formula>
    </cfRule>
  </conditionalFormatting>
  <dataValidations count="1">
    <dataValidation type="textLength" operator="lessThanOrEqual" allowBlank="1" showInputMessage="1" showErrorMessage="1" sqref="A3:A14" xr:uid="{00000000-0002-0000-0400-000000000000}">
      <formula1>17</formula1>
    </dataValidation>
  </dataValidations>
  <pageMargins left="0.7" right="0.7" top="0.78740157499999996" bottom="0.78740157499999996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Christian Tackenberg</cp:lastModifiedBy>
  <cp:lastPrinted>2021-04-19T12:46:42Z</cp:lastPrinted>
  <dcterms:created xsi:type="dcterms:W3CDTF">2018-12-03T11:30:04Z</dcterms:created>
  <dcterms:modified xsi:type="dcterms:W3CDTF">2022-08-03T08:09:45Z</dcterms:modified>
</cp:coreProperties>
</file>