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 firstSheet="5" activeTab="7"/>
  </bookViews>
  <sheets>
    <sheet name="DEPs" sheetId="13" r:id="rId1"/>
    <sheet name="Fold change in sEVs for GSEA" sheetId="16" r:id="rId2"/>
    <sheet name="Fold change in lEVs for GSEA" sheetId="17" r:id="rId3"/>
    <sheet name="Fold change in plasma for GSEA" sheetId="18" r:id="rId4"/>
    <sheet name="DEPs of four diseases in EVs" sheetId="1" r:id="rId5"/>
    <sheet name="DEPs of four diseases in lEVs" sheetId="2" r:id="rId6"/>
    <sheet name="DEPs of four diseases in plasma" sheetId="3" r:id="rId7"/>
    <sheet name="GSVA in sEVs" sheetId="19" r:id="rId8"/>
    <sheet name="GSVA in lEVs" sheetId="20" r:id="rId9"/>
    <sheet name="GSVA in plasma" sheetId="21" r:id="rId10"/>
  </sheets>
  <calcPr calcId="144525"/>
</workbook>
</file>

<file path=xl/sharedStrings.xml><?xml version="1.0" encoding="utf-8"?>
<sst xmlns="http://schemas.openxmlformats.org/spreadsheetml/2006/main" count="21709" uniqueCount="7595">
  <si>
    <t>Additional file 8: Table S3. Related to Figure 2A. Differentially expressed proteins between the diseased group and healthy group in sEVs, lEVs, and plasma.</t>
  </si>
  <si>
    <t>DEPs in sEVs</t>
  </si>
  <si>
    <t>DEPs in lEVs</t>
  </si>
  <si>
    <t>DEPs in plasma</t>
  </si>
  <si>
    <t>NME1</t>
  </si>
  <si>
    <t>EPB41</t>
  </si>
  <si>
    <t>CRP</t>
  </si>
  <si>
    <t>HBB</t>
  </si>
  <si>
    <t>GYPA</t>
  </si>
  <si>
    <t>SAA1</t>
  </si>
  <si>
    <t>ANK1</t>
  </si>
  <si>
    <t>PSMA2</t>
  </si>
  <si>
    <t>DYNC1LI2</t>
  </si>
  <si>
    <t>SPTB</t>
  </si>
  <si>
    <t>PRKG1</t>
  </si>
  <si>
    <t>NRBF2</t>
  </si>
  <si>
    <t>SPTA1</t>
  </si>
  <si>
    <t>PPP1R3E</t>
  </si>
  <si>
    <t>PPIH</t>
  </si>
  <si>
    <t>GYPC</t>
  </si>
  <si>
    <t>SOS1</t>
  </si>
  <si>
    <t>DRG2</t>
  </si>
  <si>
    <t>RHAG</t>
  </si>
  <si>
    <t>DIP2B</t>
  </si>
  <si>
    <t>GYS1</t>
  </si>
  <si>
    <t>RHD</t>
  </si>
  <si>
    <t>GYG1</t>
  </si>
  <si>
    <t>CERT</t>
  </si>
  <si>
    <t>ACY1</t>
  </si>
  <si>
    <t>ADK</t>
  </si>
  <si>
    <t>LSR</t>
  </si>
  <si>
    <t>EPB42</t>
  </si>
  <si>
    <t>AGRN</t>
  </si>
  <si>
    <t>CORO1B</t>
  </si>
  <si>
    <t>SLC4A1</t>
  </si>
  <si>
    <t>KLC4</t>
  </si>
  <si>
    <t>HP</t>
  </si>
  <si>
    <t>NMT1</t>
  </si>
  <si>
    <t>SMYD3</t>
  </si>
  <si>
    <t>HBA1</t>
  </si>
  <si>
    <t>LUM</t>
  </si>
  <si>
    <t>SCRN3</t>
  </si>
  <si>
    <t>IGHV3-43</t>
  </si>
  <si>
    <t>GOLGB1</t>
  </si>
  <si>
    <t>DEFA1</t>
  </si>
  <si>
    <t>TMEM179B</t>
  </si>
  <si>
    <t>IGHV3-30-5</t>
  </si>
  <si>
    <t>LTB4R</t>
  </si>
  <si>
    <t>PLSCR4</t>
  </si>
  <si>
    <t>CALML3</t>
  </si>
  <si>
    <t>ORM1</t>
  </si>
  <si>
    <t>LPL</t>
  </si>
  <si>
    <t>DGLUCY</t>
  </si>
  <si>
    <t>BCR</t>
  </si>
  <si>
    <t>IQGAP2</t>
  </si>
  <si>
    <t>HBD</t>
  </si>
  <si>
    <t>EMC4</t>
  </si>
  <si>
    <t>ACOT9</t>
  </si>
  <si>
    <t>WASHC3</t>
  </si>
  <si>
    <t>CFL2</t>
  </si>
  <si>
    <t>TXN2</t>
  </si>
  <si>
    <t>HECTD1</t>
  </si>
  <si>
    <t>ZC3H15</t>
  </si>
  <si>
    <t>PDCD6IP</t>
  </si>
  <si>
    <t>SLC35A4</t>
  </si>
  <si>
    <t>SLC29A1</t>
  </si>
  <si>
    <t>GEMIN5</t>
  </si>
  <si>
    <t>CD69</t>
  </si>
  <si>
    <t>APOC1</t>
  </si>
  <si>
    <t>FAU</t>
  </si>
  <si>
    <t>VPS13A</t>
  </si>
  <si>
    <t>DDI2</t>
  </si>
  <si>
    <t>KCNN4</t>
  </si>
  <si>
    <t>ARHGEF6</t>
  </si>
  <si>
    <t>UFM1</t>
  </si>
  <si>
    <t>TWF2</t>
  </si>
  <si>
    <t>MESD</t>
  </si>
  <si>
    <t>PROSER2</t>
  </si>
  <si>
    <t>UBE3B</t>
  </si>
  <si>
    <t>CCDC88C</t>
  </si>
  <si>
    <t>EMB</t>
  </si>
  <si>
    <t>HYPK</t>
  </si>
  <si>
    <t>SURF4</t>
  </si>
  <si>
    <t>DCTN6</t>
  </si>
  <si>
    <t>ATP6V1G1</t>
  </si>
  <si>
    <t>ATP1A1</t>
  </si>
  <si>
    <t>LGALS1</t>
  </si>
  <si>
    <t>RAP2C</t>
  </si>
  <si>
    <t>DDX6</t>
  </si>
  <si>
    <t>KANK2</t>
  </si>
  <si>
    <t>PMPCB</t>
  </si>
  <si>
    <t>KTN1</t>
  </si>
  <si>
    <t>PRDX2</t>
  </si>
  <si>
    <t>CCS</t>
  </si>
  <si>
    <t>C2CD5</t>
  </si>
  <si>
    <t>ARG1</t>
  </si>
  <si>
    <t>HSPB11</t>
  </si>
  <si>
    <t>MTURN</t>
  </si>
  <si>
    <t>CCRL2</t>
  </si>
  <si>
    <t>RNF126</t>
  </si>
  <si>
    <t>VSIR</t>
  </si>
  <si>
    <t>LRG1</t>
  </si>
  <si>
    <t>PSMD10</t>
  </si>
  <si>
    <t>STX18</t>
  </si>
  <si>
    <t>S100A9</t>
  </si>
  <si>
    <t>GNB4</t>
  </si>
  <si>
    <t>RDH11</t>
  </si>
  <si>
    <t>SERPINA7</t>
  </si>
  <si>
    <t>CPNE2</t>
  </si>
  <si>
    <t>EDF1</t>
  </si>
  <si>
    <t>LCLAT1</t>
  </si>
  <si>
    <t>ANG</t>
  </si>
  <si>
    <t>DCAF7</t>
  </si>
  <si>
    <t>GAB3</t>
  </si>
  <si>
    <t>DYNLL1</t>
  </si>
  <si>
    <t>SIRT5</t>
  </si>
  <si>
    <t>AGAP2</t>
  </si>
  <si>
    <t>PIGR</t>
  </si>
  <si>
    <t>TPD52L2</t>
  </si>
  <si>
    <t>C9</t>
  </si>
  <si>
    <t>TIMP3</t>
  </si>
  <si>
    <t>PCYOX1L</t>
  </si>
  <si>
    <t>SLC2A1</t>
  </si>
  <si>
    <t>YWHAH</t>
  </si>
  <si>
    <t>PPFIA1</t>
  </si>
  <si>
    <t>FAM3C</t>
  </si>
  <si>
    <t>MRVI1</t>
  </si>
  <si>
    <t>RAB12</t>
  </si>
  <si>
    <t>PLOD1</t>
  </si>
  <si>
    <t>CD58</t>
  </si>
  <si>
    <t>NAT1</t>
  </si>
  <si>
    <t>STX7</t>
  </si>
  <si>
    <t>LMF1</t>
  </si>
  <si>
    <t>CHMP7</t>
  </si>
  <si>
    <t>PMVK</t>
  </si>
  <si>
    <t>LSM3</t>
  </si>
  <si>
    <t>ARHGEF2</t>
  </si>
  <si>
    <t>S100A11</t>
  </si>
  <si>
    <t>IGKV6D-21</t>
  </si>
  <si>
    <t>RINT1</t>
  </si>
  <si>
    <t>FKBP2</t>
  </si>
  <si>
    <t>IER3IP1</t>
  </si>
  <si>
    <t>DTYMK</t>
  </si>
  <si>
    <t>MT-ND1</t>
  </si>
  <si>
    <t>SEL1L</t>
  </si>
  <si>
    <t>TMED10</t>
  </si>
  <si>
    <t>YBX1</t>
  </si>
  <si>
    <t>CRTAC1</t>
  </si>
  <si>
    <t>VPS36</t>
  </si>
  <si>
    <t>VAPB</t>
  </si>
  <si>
    <t>SLC25A35</t>
  </si>
  <si>
    <t>PSMD9</t>
  </si>
  <si>
    <t>PPP1R7</t>
  </si>
  <si>
    <t>APOF</t>
  </si>
  <si>
    <t>RTCB</t>
  </si>
  <si>
    <t>ATG2A</t>
  </si>
  <si>
    <t>PSMD1</t>
  </si>
  <si>
    <t>DUT</t>
  </si>
  <si>
    <t>SCRN1</t>
  </si>
  <si>
    <t>FBLN1</t>
  </si>
  <si>
    <t>SEPTIN5</t>
  </si>
  <si>
    <t>MTHFS</t>
  </si>
  <si>
    <t>COPS8</t>
  </si>
  <si>
    <t>TGM1</t>
  </si>
  <si>
    <t>TMEM173</t>
  </si>
  <si>
    <t>ANKS1A</t>
  </si>
  <si>
    <t>ATP5ME</t>
  </si>
  <si>
    <t>TMOD3</t>
  </si>
  <si>
    <t>ABCD3</t>
  </si>
  <si>
    <t>S100A8</t>
  </si>
  <si>
    <t>RAB6A</t>
  </si>
  <si>
    <t>IGLV2-18</t>
  </si>
  <si>
    <t>BCHE</t>
  </si>
  <si>
    <t>AP3D1</t>
  </si>
  <si>
    <t>FAM120A</t>
  </si>
  <si>
    <t>SERPINA3</t>
  </si>
  <si>
    <t>TUBGCP3</t>
  </si>
  <si>
    <t>LMAN1</t>
  </si>
  <si>
    <t>GRAP2</t>
  </si>
  <si>
    <t>PTBP1</t>
  </si>
  <si>
    <t>INHBE</t>
  </si>
  <si>
    <t>ABRACL</t>
  </si>
  <si>
    <t>PAICS</t>
  </si>
  <si>
    <t>MGMT</t>
  </si>
  <si>
    <t>FLOT1</t>
  </si>
  <si>
    <t>FHOD1</t>
  </si>
  <si>
    <t>MRPL22</t>
  </si>
  <si>
    <t>GMIP</t>
  </si>
  <si>
    <t>PTK7</t>
  </si>
  <si>
    <t>MFSD2B</t>
  </si>
  <si>
    <t>TARSL2</t>
  </si>
  <si>
    <t>FLG</t>
  </si>
  <si>
    <t>SOD3</t>
  </si>
  <si>
    <t>EHBP1</t>
  </si>
  <si>
    <t>KRT2</t>
  </si>
  <si>
    <t>STAT3</t>
  </si>
  <si>
    <t>LAMTOR2</t>
  </si>
  <si>
    <t>IGKV3-20</t>
  </si>
  <si>
    <t>WDR13</t>
  </si>
  <si>
    <t>FARSA</t>
  </si>
  <si>
    <t>MPO</t>
  </si>
  <si>
    <t>MYO1D</t>
  </si>
  <si>
    <t>MT-CO2</t>
  </si>
  <si>
    <t>RPTOR</t>
  </si>
  <si>
    <t>AARS</t>
  </si>
  <si>
    <t>RANGAP1</t>
  </si>
  <si>
    <t>TEX264</t>
  </si>
  <si>
    <t>EMC8</t>
  </si>
  <si>
    <t>VPS37C</t>
  </si>
  <si>
    <t>SERPINA1</t>
  </si>
  <si>
    <t>AQP1</t>
  </si>
  <si>
    <t>PITRM1</t>
  </si>
  <si>
    <t>CAT</t>
  </si>
  <si>
    <t>PON2</t>
  </si>
  <si>
    <t>GRHPR</t>
  </si>
  <si>
    <t>APOC4</t>
  </si>
  <si>
    <t>CPNE1</t>
  </si>
  <si>
    <t>PTPN18</t>
  </si>
  <si>
    <t>HPX</t>
  </si>
  <si>
    <t>RAPGEF2</t>
  </si>
  <si>
    <t>H2AFJ</t>
  </si>
  <si>
    <t>PSMC6</t>
  </si>
  <si>
    <t>BOLA2</t>
  </si>
  <si>
    <t>ACKR1</t>
  </si>
  <si>
    <t>VAMP5</t>
  </si>
  <si>
    <t>RIPK1</t>
  </si>
  <si>
    <t>PBDC1</t>
  </si>
  <si>
    <t>APOE</t>
  </si>
  <si>
    <t>DHRS1</t>
  </si>
  <si>
    <t>FRMD4B</t>
  </si>
  <si>
    <t>VWA5A</t>
  </si>
  <si>
    <t>CAMP</t>
  </si>
  <si>
    <t>NFIL3</t>
  </si>
  <si>
    <t>C8B</t>
  </si>
  <si>
    <t>HNRNPL</t>
  </si>
  <si>
    <t>EFHD2</t>
  </si>
  <si>
    <t>CABLES1</t>
  </si>
  <si>
    <t>NUDT5</t>
  </si>
  <si>
    <t>ROCK1</t>
  </si>
  <si>
    <t>CTSD</t>
  </si>
  <si>
    <t>PPP1R11</t>
  </si>
  <si>
    <t>AFG3L2</t>
  </si>
  <si>
    <t>SSBP1</t>
  </si>
  <si>
    <t>KPNA1</t>
  </si>
  <si>
    <t>NECTIN2</t>
  </si>
  <si>
    <t>TRAF2</t>
  </si>
  <si>
    <t>PLAA</t>
  </si>
  <si>
    <t>ALDOC</t>
  </si>
  <si>
    <t>C4A</t>
  </si>
  <si>
    <t>NDUFV2</t>
  </si>
  <si>
    <t>HBS1L</t>
  </si>
  <si>
    <t>SAMD9</t>
  </si>
  <si>
    <t>VPS35</t>
  </si>
  <si>
    <t>UBQLN1</t>
  </si>
  <si>
    <t>LSM1</t>
  </si>
  <si>
    <t>TRAPPC11</t>
  </si>
  <si>
    <t>RPLP0</t>
  </si>
  <si>
    <t>IGLV4-60</t>
  </si>
  <si>
    <t>APOB</t>
  </si>
  <si>
    <t>IGHV4-38-2</t>
  </si>
  <si>
    <t>PFDN5</t>
  </si>
  <si>
    <t>TBCEL</t>
  </si>
  <si>
    <t>CDK5</t>
  </si>
  <si>
    <t>IGHG2</t>
  </si>
  <si>
    <t>CREG1</t>
  </si>
  <si>
    <t>PLXNB3</t>
  </si>
  <si>
    <t>UBE4A</t>
  </si>
  <si>
    <t>APOA1</t>
  </si>
  <si>
    <t>NAGLU</t>
  </si>
  <si>
    <t>SPN</t>
  </si>
  <si>
    <t>ORM2</t>
  </si>
  <si>
    <t>PRKCD</t>
  </si>
  <si>
    <t>CYBB</t>
  </si>
  <si>
    <t>H2BC14</t>
  </si>
  <si>
    <t>MYCBP2</t>
  </si>
  <si>
    <t>CHCHD4</t>
  </si>
  <si>
    <t>ACTN1</t>
  </si>
  <si>
    <t>NAA10</t>
  </si>
  <si>
    <t>TWF1</t>
  </si>
  <si>
    <t>CLCC1</t>
  </si>
  <si>
    <t>MARCKS</t>
  </si>
  <si>
    <t>DBN1</t>
  </si>
  <si>
    <t>CYB5R3</t>
  </si>
  <si>
    <t>MYL12A</t>
  </si>
  <si>
    <t>H4C1</t>
  </si>
  <si>
    <t>SOD2</t>
  </si>
  <si>
    <t>CD47</t>
  </si>
  <si>
    <t>CASP6</t>
  </si>
  <si>
    <t>GP1BB</t>
  </si>
  <si>
    <t>ADAMTS13</t>
  </si>
  <si>
    <t>RIPOR2</t>
  </si>
  <si>
    <t>EMC2</t>
  </si>
  <si>
    <t>FAM210B</t>
  </si>
  <si>
    <t>STK26</t>
  </si>
  <si>
    <t>VWF</t>
  </si>
  <si>
    <t>MAP4K5</t>
  </si>
  <si>
    <t>DERL1</t>
  </si>
  <si>
    <t>ATP2A3</t>
  </si>
  <si>
    <t>VDAC1</t>
  </si>
  <si>
    <t>EIF2B5</t>
  </si>
  <si>
    <t>GDAP1</t>
  </si>
  <si>
    <t>IGKV1D-39</t>
  </si>
  <si>
    <t>DIABLO</t>
  </si>
  <si>
    <t>MECR</t>
  </si>
  <si>
    <t>RHOT2</t>
  </si>
  <si>
    <t>TPM4</t>
  </si>
  <si>
    <t>GALNT2</t>
  </si>
  <si>
    <t>FAHD2A</t>
  </si>
  <si>
    <t>CCDC22</t>
  </si>
  <si>
    <t>HS1BP3</t>
  </si>
  <si>
    <t>STK38L</t>
  </si>
  <si>
    <t>ERC1</t>
  </si>
  <si>
    <t>TNC</t>
  </si>
  <si>
    <t>TLN2</t>
  </si>
  <si>
    <t>TRIOBP</t>
  </si>
  <si>
    <t>FKBP1B</t>
  </si>
  <si>
    <t>NOMO2</t>
  </si>
  <si>
    <t>TPM2</t>
  </si>
  <si>
    <t>GET4</t>
  </si>
  <si>
    <t>PDHA1</t>
  </si>
  <si>
    <t>TMEM40</t>
  </si>
  <si>
    <t>COX6C</t>
  </si>
  <si>
    <t>TOMM22</t>
  </si>
  <si>
    <t>RAB33A</t>
  </si>
  <si>
    <t>MPL</t>
  </si>
  <si>
    <t>PAWR</t>
  </si>
  <si>
    <t>NDUFAF3</t>
  </si>
  <si>
    <t>KYAT3</t>
  </si>
  <si>
    <t>GFOD1</t>
  </si>
  <si>
    <t>NUDT2</t>
  </si>
  <si>
    <t>IGHV3-38</t>
  </si>
  <si>
    <t>MASP1</t>
  </si>
  <si>
    <t>RNASE1</t>
  </si>
  <si>
    <t>ARL2</t>
  </si>
  <si>
    <t>SLC30A7</t>
  </si>
  <si>
    <t>Additional file 8: Table S3. Related to Figure 2C. Fold change between the diseased group and healthy control for all quantifiable proteins in sEV.</t>
  </si>
  <si>
    <t>SYMBOL</t>
  </si>
  <si>
    <t>Uniprot ID</t>
  </si>
  <si>
    <r>
      <rPr>
        <sz val="12"/>
        <color theme="1"/>
        <rFont val="Arial"/>
        <charset val="134"/>
      </rPr>
      <t>log</t>
    </r>
    <r>
      <rPr>
        <vertAlign val="subscript"/>
        <sz val="12"/>
        <color theme="1"/>
        <rFont val="Arial"/>
        <charset val="134"/>
      </rPr>
      <t>2</t>
    </r>
    <r>
      <rPr>
        <sz val="12"/>
        <color theme="1"/>
        <rFont val="Arial"/>
        <charset val="134"/>
      </rPr>
      <t>FC</t>
    </r>
  </si>
  <si>
    <t>A1BG</t>
  </si>
  <si>
    <t>P04217</t>
  </si>
  <si>
    <t>A2M</t>
  </si>
  <si>
    <t>P01023</t>
  </si>
  <si>
    <t>AAGAB</t>
  </si>
  <si>
    <t>Q6PD74</t>
  </si>
  <si>
    <t>P49588</t>
  </si>
  <si>
    <t>ABAT</t>
  </si>
  <si>
    <t>P80404</t>
  </si>
  <si>
    <t>ABCB11</t>
  </si>
  <si>
    <t>O95342</t>
  </si>
  <si>
    <t>ABCB6</t>
  </si>
  <si>
    <t>Q9NP58</t>
  </si>
  <si>
    <t>ABCB7</t>
  </si>
  <si>
    <t>O75027</t>
  </si>
  <si>
    <t>ABCC1</t>
  </si>
  <si>
    <t>P33527</t>
  </si>
  <si>
    <t>ABCC4</t>
  </si>
  <si>
    <t>O15439</t>
  </si>
  <si>
    <t>ABCD1</t>
  </si>
  <si>
    <t>P33897</t>
  </si>
  <si>
    <t>P28288</t>
  </si>
  <si>
    <t>ABCE1</t>
  </si>
  <si>
    <t>P61221</t>
  </si>
  <si>
    <t>ABCF1</t>
  </si>
  <si>
    <t>Q8NE71</t>
  </si>
  <si>
    <t>ABHD10</t>
  </si>
  <si>
    <t>Q9NUJ1</t>
  </si>
  <si>
    <t>ABHD11</t>
  </si>
  <si>
    <t>Q8NFV4</t>
  </si>
  <si>
    <t>ABHD12</t>
  </si>
  <si>
    <t>Q8N2K0</t>
  </si>
  <si>
    <t>ABHD16A</t>
  </si>
  <si>
    <t>O95870</t>
  </si>
  <si>
    <t>ABHD17B</t>
  </si>
  <si>
    <t>Q5VST6</t>
  </si>
  <si>
    <t>ABI1</t>
  </si>
  <si>
    <t>Q8IZP0</t>
  </si>
  <si>
    <t>ABLIM1</t>
  </si>
  <si>
    <t>O14639</t>
  </si>
  <si>
    <t>ABLIM3</t>
  </si>
  <si>
    <t>O94929</t>
  </si>
  <si>
    <t>Q9P1F3</t>
  </si>
  <si>
    <t>ABRAXAS2</t>
  </si>
  <si>
    <t>Q15018</t>
  </si>
  <si>
    <t>ACAA1</t>
  </si>
  <si>
    <t>P09110</t>
  </si>
  <si>
    <t>ACAA2</t>
  </si>
  <si>
    <t>P42765</t>
  </si>
  <si>
    <t>ACACA</t>
  </si>
  <si>
    <t>Q13085</t>
  </si>
  <si>
    <t>ACAD8</t>
  </si>
  <si>
    <t>Q9UKU7</t>
  </si>
  <si>
    <t>ACAD9</t>
  </si>
  <si>
    <t>Q9H845</t>
  </si>
  <si>
    <t>ACADM</t>
  </si>
  <si>
    <t>P11310</t>
  </si>
  <si>
    <t>ACADS</t>
  </si>
  <si>
    <t>P16219</t>
  </si>
  <si>
    <t>ACADSB</t>
  </si>
  <si>
    <t>P45954</t>
  </si>
  <si>
    <t>ACADVL</t>
  </si>
  <si>
    <t>P49748</t>
  </si>
  <si>
    <t>ACAP1</t>
  </si>
  <si>
    <t>Q15027</t>
  </si>
  <si>
    <t>ACAP2</t>
  </si>
  <si>
    <t>Q15057</t>
  </si>
  <si>
    <t>ACAT1</t>
  </si>
  <si>
    <t>P24752</t>
  </si>
  <si>
    <t>ACAT2</t>
  </si>
  <si>
    <t>Q9BWD1</t>
  </si>
  <si>
    <t>ACBD3</t>
  </si>
  <si>
    <t>Q9H3P7</t>
  </si>
  <si>
    <t>Q16570</t>
  </si>
  <si>
    <t>ACLY</t>
  </si>
  <si>
    <t>P53396</t>
  </si>
  <si>
    <t>ACO1</t>
  </si>
  <si>
    <t>P21399</t>
  </si>
  <si>
    <t>ACO2</t>
  </si>
  <si>
    <t>Q99798</t>
  </si>
  <si>
    <t>ACOT2</t>
  </si>
  <si>
    <t>P49753</t>
  </si>
  <si>
    <t>ACOT7</t>
  </si>
  <si>
    <t>O00154</t>
  </si>
  <si>
    <t>Q9Y305</t>
  </si>
  <si>
    <t>ACOX1</t>
  </si>
  <si>
    <t>Q15067</t>
  </si>
  <si>
    <t>ACP1</t>
  </si>
  <si>
    <t>P24666</t>
  </si>
  <si>
    <t>ACP6</t>
  </si>
  <si>
    <t>Q9NPH0</t>
  </si>
  <si>
    <t>ACSBG1</t>
  </si>
  <si>
    <t>Q96GR2</t>
  </si>
  <si>
    <t>ACSF2</t>
  </si>
  <si>
    <t>Q96CM8</t>
  </si>
  <si>
    <t>ACSF3</t>
  </si>
  <si>
    <t>Q4G176</t>
  </si>
  <si>
    <t>ACSL1</t>
  </si>
  <si>
    <t>P33121</t>
  </si>
  <si>
    <t>ACSL3</t>
  </si>
  <si>
    <t>O95573</t>
  </si>
  <si>
    <t>ACSL4</t>
  </si>
  <si>
    <t>O60488</t>
  </si>
  <si>
    <t>ACSL5</t>
  </si>
  <si>
    <t>Q9ULC5</t>
  </si>
  <si>
    <t>ACSS1</t>
  </si>
  <si>
    <t>Q9NUB1</t>
  </si>
  <si>
    <t>ACSS2</t>
  </si>
  <si>
    <t>Q9NR19</t>
  </si>
  <si>
    <t>ACTBL2</t>
  </si>
  <si>
    <t>Q562R1</t>
  </si>
  <si>
    <t>ACTL6A</t>
  </si>
  <si>
    <t>O96019</t>
  </si>
  <si>
    <t>P12814</t>
  </si>
  <si>
    <t>ACTN4</t>
  </si>
  <si>
    <t>O43707</t>
  </si>
  <si>
    <t>ACTR10</t>
  </si>
  <si>
    <t>Q9NZ32</t>
  </si>
  <si>
    <t>ACTR1A</t>
  </si>
  <si>
    <t>P61163</t>
  </si>
  <si>
    <t>ACTR1B</t>
  </si>
  <si>
    <t>P42025</t>
  </si>
  <si>
    <t>ACTR2</t>
  </si>
  <si>
    <t>P61160</t>
  </si>
  <si>
    <t>ACTR3</t>
  </si>
  <si>
    <t>P61158</t>
  </si>
  <si>
    <t>ACVR1</t>
  </si>
  <si>
    <t>Q04771</t>
  </si>
  <si>
    <t>Q03154</t>
  </si>
  <si>
    <t>ADAM10</t>
  </si>
  <si>
    <t>O14672</t>
  </si>
  <si>
    <t>Q76LX8</t>
  </si>
  <si>
    <t>ADCY6</t>
  </si>
  <si>
    <t>O43306</t>
  </si>
  <si>
    <t>ADD3</t>
  </si>
  <si>
    <t>Q9UEY8</t>
  </si>
  <si>
    <t>ADGRE2</t>
  </si>
  <si>
    <t>Q9UHX3</t>
  </si>
  <si>
    <t>ADGRG1</t>
  </si>
  <si>
    <t>Q9Y653</t>
  </si>
  <si>
    <t>ADH1C</t>
  </si>
  <si>
    <t>P00326</t>
  </si>
  <si>
    <t>ADH5</t>
  </si>
  <si>
    <t>P11766</t>
  </si>
  <si>
    <t>ADIPOQ</t>
  </si>
  <si>
    <t>Q15848</t>
  </si>
  <si>
    <t>ADPGK</t>
  </si>
  <si>
    <t>Q9BRR6</t>
  </si>
  <si>
    <t>ADPRHL2</t>
  </si>
  <si>
    <t>Q9NX46</t>
  </si>
  <si>
    <t>ADRM1</t>
  </si>
  <si>
    <t>Q16186</t>
  </si>
  <si>
    <t>ADSL</t>
  </si>
  <si>
    <t>P30566</t>
  </si>
  <si>
    <t>ADSS2</t>
  </si>
  <si>
    <t>P30520</t>
  </si>
  <si>
    <t>Q9Y4W6</t>
  </si>
  <si>
    <t>AFM</t>
  </si>
  <si>
    <t>P43652</t>
  </si>
  <si>
    <t>AGFG1</t>
  </si>
  <si>
    <t>P52594</t>
  </si>
  <si>
    <t>AGL</t>
  </si>
  <si>
    <t>P35573</t>
  </si>
  <si>
    <t>AGPAT1</t>
  </si>
  <si>
    <t>Q99943</t>
  </si>
  <si>
    <t>AGPAT2</t>
  </si>
  <si>
    <t>O15120</t>
  </si>
  <si>
    <t>AGPAT3</t>
  </si>
  <si>
    <t>Q9NRZ7</t>
  </si>
  <si>
    <t>AGPAT4</t>
  </si>
  <si>
    <t>Q9NRZ5</t>
  </si>
  <si>
    <t>AGPS</t>
  </si>
  <si>
    <t>O00116</t>
  </si>
  <si>
    <t>AGT</t>
  </si>
  <si>
    <t>P01019</t>
  </si>
  <si>
    <t>AGTRAP</t>
  </si>
  <si>
    <t>Q6RW13</t>
  </si>
  <si>
    <t>AHCY</t>
  </si>
  <si>
    <t>P23526</t>
  </si>
  <si>
    <t>AHCYL1</t>
  </si>
  <si>
    <t>O43865</t>
  </si>
  <si>
    <t>AHCYL2</t>
  </si>
  <si>
    <t>Q96HN2</t>
  </si>
  <si>
    <t>AHNAK</t>
  </si>
  <si>
    <t>Q09666</t>
  </si>
  <si>
    <t>AHSA1</t>
  </si>
  <si>
    <t>O95433</t>
  </si>
  <si>
    <t>AHSG</t>
  </si>
  <si>
    <t>P02765</t>
  </si>
  <si>
    <t>AIDA</t>
  </si>
  <si>
    <t>Q96BJ3</t>
  </si>
  <si>
    <t>AIFM1</t>
  </si>
  <si>
    <t>O95831</t>
  </si>
  <si>
    <t>AIG1</t>
  </si>
  <si>
    <t>Q9NVV5</t>
  </si>
  <si>
    <t>AIP</t>
  </si>
  <si>
    <t>O00170</t>
  </si>
  <si>
    <t>AK1</t>
  </si>
  <si>
    <t>P00568</t>
  </si>
  <si>
    <t>AK2</t>
  </si>
  <si>
    <t>P54819</t>
  </si>
  <si>
    <t>AKAP10</t>
  </si>
  <si>
    <t>O43572</t>
  </si>
  <si>
    <t>AKAP2</t>
  </si>
  <si>
    <t>Q9Y2D5</t>
  </si>
  <si>
    <t>AKR1A1</t>
  </si>
  <si>
    <t>P14550</t>
  </si>
  <si>
    <t>AKR1B1</t>
  </si>
  <si>
    <t>P15121</t>
  </si>
  <si>
    <t>AKR7A2</t>
  </si>
  <si>
    <t>O43488</t>
  </si>
  <si>
    <t>AKT1</t>
  </si>
  <si>
    <t>P31749</t>
  </si>
  <si>
    <t>AKT2</t>
  </si>
  <si>
    <t>P31751</t>
  </si>
  <si>
    <t>ALAD</t>
  </si>
  <si>
    <t>P13716</t>
  </si>
  <si>
    <t>ALB</t>
  </si>
  <si>
    <t>P02768</t>
  </si>
  <si>
    <t>ALCAM</t>
  </si>
  <si>
    <t>Q13740</t>
  </si>
  <si>
    <t>ALDH16A1</t>
  </si>
  <si>
    <t>Q8IZ83</t>
  </si>
  <si>
    <t>ALDH18A1</t>
  </si>
  <si>
    <t>P54886</t>
  </si>
  <si>
    <t>ALDH1A1</t>
  </si>
  <si>
    <t>P00352</t>
  </si>
  <si>
    <t>ALDH4A1</t>
  </si>
  <si>
    <t>P30038</t>
  </si>
  <si>
    <t>ALDH5A1</t>
  </si>
  <si>
    <t>P51649</t>
  </si>
  <si>
    <t>ALDH6A1</t>
  </si>
  <si>
    <t>Q02252</t>
  </si>
  <si>
    <t>ALDH9A1</t>
  </si>
  <si>
    <t>P49189</t>
  </si>
  <si>
    <t>ALDOA</t>
  </si>
  <si>
    <t>P04075</t>
  </si>
  <si>
    <t>P09972</t>
  </si>
  <si>
    <t>ALG1</t>
  </si>
  <si>
    <t>Q9BT22</t>
  </si>
  <si>
    <t>ALG11</t>
  </si>
  <si>
    <t>Q2TAA5</t>
  </si>
  <si>
    <t>ALG12</t>
  </si>
  <si>
    <t>Q9BV10</t>
  </si>
  <si>
    <t>ALG2</t>
  </si>
  <si>
    <t>Q9H553</t>
  </si>
  <si>
    <t>ALG6</t>
  </si>
  <si>
    <t>Q9Y672</t>
  </si>
  <si>
    <t>ALOX12</t>
  </si>
  <si>
    <t>P18054</t>
  </si>
  <si>
    <t>ALPL</t>
  </si>
  <si>
    <t>P05186</t>
  </si>
  <si>
    <t>AMBP</t>
  </si>
  <si>
    <t>P02760</t>
  </si>
  <si>
    <t>AMPD2</t>
  </si>
  <si>
    <t>Q01433</t>
  </si>
  <si>
    <t>ANGPT1</t>
  </si>
  <si>
    <t>Q15389</t>
  </si>
  <si>
    <t>ANGPTL3</t>
  </si>
  <si>
    <t>Q9Y5C1</t>
  </si>
  <si>
    <t>ANGPTL6</t>
  </si>
  <si>
    <t>Q8NI99</t>
  </si>
  <si>
    <t>P16157</t>
  </si>
  <si>
    <t>ANKFY1</t>
  </si>
  <si>
    <t>Q9P2R3</t>
  </si>
  <si>
    <t>ANKIB1</t>
  </si>
  <si>
    <t>Q9P2G1</t>
  </si>
  <si>
    <t>ANKRD13A</t>
  </si>
  <si>
    <t>Q8IZ07</t>
  </si>
  <si>
    <t>ANKRD17</t>
  </si>
  <si>
    <t>O75179</t>
  </si>
  <si>
    <t>ANKRD27</t>
  </si>
  <si>
    <t>Q96NW4</t>
  </si>
  <si>
    <t>ANKRD28</t>
  </si>
  <si>
    <t>O15084</t>
  </si>
  <si>
    <t>Q92625</t>
  </si>
  <si>
    <t>ANO6</t>
  </si>
  <si>
    <t>Q4KMQ2</t>
  </si>
  <si>
    <t>ANP32A</t>
  </si>
  <si>
    <t>P39687</t>
  </si>
  <si>
    <t>ANPEP</t>
  </si>
  <si>
    <t>P15144</t>
  </si>
  <si>
    <t>ANTXR2</t>
  </si>
  <si>
    <t>P58335</t>
  </si>
  <si>
    <t>ANXA1</t>
  </si>
  <si>
    <t>P04083</t>
  </si>
  <si>
    <t>ANXA11</t>
  </si>
  <si>
    <t>P50995</t>
  </si>
  <si>
    <t>ANXA2</t>
  </si>
  <si>
    <t>P07355</t>
  </si>
  <si>
    <t>ANXA3</t>
  </si>
  <si>
    <t>P12429</t>
  </si>
  <si>
    <t>ANXA4</t>
  </si>
  <si>
    <t>P09525</t>
  </si>
  <si>
    <t>ANXA5</t>
  </si>
  <si>
    <t>P08758</t>
  </si>
  <si>
    <t>ANXA6</t>
  </si>
  <si>
    <t>P08133</t>
  </si>
  <si>
    <t>ANXA7</t>
  </si>
  <si>
    <t>P20073</t>
  </si>
  <si>
    <t>AP1B1</t>
  </si>
  <si>
    <t>Q10567</t>
  </si>
  <si>
    <t>AP1G1</t>
  </si>
  <si>
    <t>O43747</t>
  </si>
  <si>
    <t>AP1M1</t>
  </si>
  <si>
    <t>Q9BXS5</t>
  </si>
  <si>
    <t>AP1S1</t>
  </si>
  <si>
    <t>P61966</t>
  </si>
  <si>
    <t>AP1S2</t>
  </si>
  <si>
    <t>P56377</t>
  </si>
  <si>
    <t>AP2A1</t>
  </si>
  <si>
    <t>O95782</t>
  </si>
  <si>
    <t>AP2A2</t>
  </si>
  <si>
    <t>O94973</t>
  </si>
  <si>
    <t>AP2B1</t>
  </si>
  <si>
    <t>P63010</t>
  </si>
  <si>
    <t>AP2M1</t>
  </si>
  <si>
    <t>Q96CW1</t>
  </si>
  <si>
    <t>AP3B1</t>
  </si>
  <si>
    <t>O00203</t>
  </si>
  <si>
    <t>O14617</t>
  </si>
  <si>
    <t>AP3M1</t>
  </si>
  <si>
    <t>Q9Y2T2</t>
  </si>
  <si>
    <t>AP3S1</t>
  </si>
  <si>
    <t>Q92572</t>
  </si>
  <si>
    <t>AP4E1</t>
  </si>
  <si>
    <t>Q9UPM8</t>
  </si>
  <si>
    <t>APAF1</t>
  </si>
  <si>
    <t>O14727</t>
  </si>
  <si>
    <t>APCS</t>
  </si>
  <si>
    <t>P02743</t>
  </si>
  <si>
    <t>APEH</t>
  </si>
  <si>
    <t>P13798</t>
  </si>
  <si>
    <t>APIP</t>
  </si>
  <si>
    <t>Q96GX9</t>
  </si>
  <si>
    <t>APLP2</t>
  </si>
  <si>
    <t>Q06481</t>
  </si>
  <si>
    <t>APMAP</t>
  </si>
  <si>
    <t>Q9HDC9</t>
  </si>
  <si>
    <t>P02647</t>
  </si>
  <si>
    <t>APOA2</t>
  </si>
  <si>
    <t>P02652</t>
  </si>
  <si>
    <t>APOA4</t>
  </si>
  <si>
    <t>P06727</t>
  </si>
  <si>
    <t>APOA5</t>
  </si>
  <si>
    <t>Q6Q788</t>
  </si>
  <si>
    <t>P04114</t>
  </si>
  <si>
    <t>APOBEC3C</t>
  </si>
  <si>
    <t>Q9NRW3</t>
  </si>
  <si>
    <t>APOBR</t>
  </si>
  <si>
    <t>Q0VD83</t>
  </si>
  <si>
    <t>P02654</t>
  </si>
  <si>
    <t>APOC2</t>
  </si>
  <si>
    <t>P02655</t>
  </si>
  <si>
    <t>APOC3</t>
  </si>
  <si>
    <t>P02656</t>
  </si>
  <si>
    <t>P55056</t>
  </si>
  <si>
    <t>APOD</t>
  </si>
  <si>
    <t>P05090</t>
  </si>
  <si>
    <t>P02649</t>
  </si>
  <si>
    <t>Q13790</t>
  </si>
  <si>
    <t>APOH</t>
  </si>
  <si>
    <t>P02749</t>
  </si>
  <si>
    <t>APOL1</t>
  </si>
  <si>
    <t>O14791</t>
  </si>
  <si>
    <t>APOM</t>
  </si>
  <si>
    <t>O95445</t>
  </si>
  <si>
    <t>APOOL</t>
  </si>
  <si>
    <t>Q6UXV4</t>
  </si>
  <si>
    <t>APP</t>
  </si>
  <si>
    <t>P05067</t>
  </si>
  <si>
    <t>APPL1</t>
  </si>
  <si>
    <t>Q9UKG1</t>
  </si>
  <si>
    <t>APPL2</t>
  </si>
  <si>
    <t>Q8NEU8</t>
  </si>
  <si>
    <t>APRT</t>
  </si>
  <si>
    <t>P07741</t>
  </si>
  <si>
    <t>P29972</t>
  </si>
  <si>
    <t>ARAF</t>
  </si>
  <si>
    <t>P10398</t>
  </si>
  <si>
    <t>ARAP1</t>
  </si>
  <si>
    <t>Q96P48</t>
  </si>
  <si>
    <t>ARCN1</t>
  </si>
  <si>
    <t>P48444</t>
  </si>
  <si>
    <t>ARF1</t>
  </si>
  <si>
    <t>P84077</t>
  </si>
  <si>
    <t>ARF4</t>
  </si>
  <si>
    <t>P18085</t>
  </si>
  <si>
    <t>ARF5</t>
  </si>
  <si>
    <t>P84085</t>
  </si>
  <si>
    <t>ARF6</t>
  </si>
  <si>
    <t>P62330</t>
  </si>
  <si>
    <t>ARFGAP2</t>
  </si>
  <si>
    <t>Q8N6H7</t>
  </si>
  <si>
    <t>ARFGEF1</t>
  </si>
  <si>
    <t>Q9Y6D6</t>
  </si>
  <si>
    <t>ARFGEF2</t>
  </si>
  <si>
    <t>Q9Y6D5</t>
  </si>
  <si>
    <t>ARFIP1</t>
  </si>
  <si>
    <t>P53367</t>
  </si>
  <si>
    <t>P05089</t>
  </si>
  <si>
    <t>ARHGAP1</t>
  </si>
  <si>
    <t>Q07960</t>
  </si>
  <si>
    <t>ARHGAP10</t>
  </si>
  <si>
    <t>A1A4S6</t>
  </si>
  <si>
    <t>ARHGAP17</t>
  </si>
  <si>
    <t>Q68EM7</t>
  </si>
  <si>
    <t>ARHGAP18</t>
  </si>
  <si>
    <t>Q8N392</t>
  </si>
  <si>
    <t>ARHGAP21</t>
  </si>
  <si>
    <t>Q5T5U3</t>
  </si>
  <si>
    <t>ARHGAP25</t>
  </si>
  <si>
    <t>P42331</t>
  </si>
  <si>
    <t>ARHGAP4</t>
  </si>
  <si>
    <t>P98171</t>
  </si>
  <si>
    <t>ARHGAP45</t>
  </si>
  <si>
    <t>Q92619</t>
  </si>
  <si>
    <t>ARHGAP6</t>
  </si>
  <si>
    <t>O43182</t>
  </si>
  <si>
    <t>ARHGDIA</t>
  </si>
  <si>
    <t>P52565</t>
  </si>
  <si>
    <t>ARHGDIB</t>
  </si>
  <si>
    <t>P52566</t>
  </si>
  <si>
    <t>ARHGEF1</t>
  </si>
  <si>
    <t>Q92888</t>
  </si>
  <si>
    <t>ARHGEF10</t>
  </si>
  <si>
    <t>O15013</t>
  </si>
  <si>
    <t>ARHGEF12</t>
  </si>
  <si>
    <t>Q9NZN5</t>
  </si>
  <si>
    <t>Q92974</t>
  </si>
  <si>
    <t>ARHGEF3</t>
  </si>
  <si>
    <t>Q9NR81</t>
  </si>
  <si>
    <t>Q15052</t>
  </si>
  <si>
    <t>ARHGEF7</t>
  </si>
  <si>
    <t>Q14155</t>
  </si>
  <si>
    <t>ARL15</t>
  </si>
  <si>
    <t>Q9NXU5</t>
  </si>
  <si>
    <t>P36404</t>
  </si>
  <si>
    <t>ARL3</t>
  </si>
  <si>
    <t>P36405</t>
  </si>
  <si>
    <t>ARL6IP5</t>
  </si>
  <si>
    <t>O75915</t>
  </si>
  <si>
    <t>ARL8A</t>
  </si>
  <si>
    <t>Q96BM9</t>
  </si>
  <si>
    <t>ARL8B</t>
  </si>
  <si>
    <t>Q9NVJ2</t>
  </si>
  <si>
    <t>ARMC10</t>
  </si>
  <si>
    <t>Q8N2F6</t>
  </si>
  <si>
    <t>ARMC8</t>
  </si>
  <si>
    <t>Q8IUR7</t>
  </si>
  <si>
    <t>ARMCX3</t>
  </si>
  <si>
    <t>Q9UH62</t>
  </si>
  <si>
    <t>ARMH3</t>
  </si>
  <si>
    <t>Q5T2E6</t>
  </si>
  <si>
    <t>ARMT1</t>
  </si>
  <si>
    <t>Q9H993</t>
  </si>
  <si>
    <t>ARPC1A</t>
  </si>
  <si>
    <t>Q92747</t>
  </si>
  <si>
    <t>ARPC1B</t>
  </si>
  <si>
    <t>O15143</t>
  </si>
  <si>
    <t>ARPC2</t>
  </si>
  <si>
    <t>O15144</t>
  </si>
  <si>
    <t>ARPC3</t>
  </si>
  <si>
    <t>O15145</t>
  </si>
  <si>
    <t>ARPC4</t>
  </si>
  <si>
    <t>P59998</t>
  </si>
  <si>
    <t>ARPC5</t>
  </si>
  <si>
    <t>O15511</t>
  </si>
  <si>
    <t>ARPC5L</t>
  </si>
  <si>
    <t>Q9BPX5</t>
  </si>
  <si>
    <t>ARRB1</t>
  </si>
  <si>
    <t>P49407</t>
  </si>
  <si>
    <t>ARSA</t>
  </si>
  <si>
    <t>P15289</t>
  </si>
  <si>
    <t>ARV1</t>
  </si>
  <si>
    <t>Q9H2C2</t>
  </si>
  <si>
    <t>ASAH1</t>
  </si>
  <si>
    <t>Q13510</t>
  </si>
  <si>
    <t>ASAP1</t>
  </si>
  <si>
    <t>Q9ULH1</t>
  </si>
  <si>
    <t>ASAP2</t>
  </si>
  <si>
    <t>O43150</t>
  </si>
  <si>
    <t>ASCC2</t>
  </si>
  <si>
    <t>Q9H1I8</t>
  </si>
  <si>
    <t>ASL</t>
  </si>
  <si>
    <t>P04424</t>
  </si>
  <si>
    <t>ASMTL</t>
  </si>
  <si>
    <t>O95671</t>
  </si>
  <si>
    <t>ASNA1</t>
  </si>
  <si>
    <t>O43681</t>
  </si>
  <si>
    <t>ASPH</t>
  </si>
  <si>
    <t>Q12797</t>
  </si>
  <si>
    <t>ASPRV1</t>
  </si>
  <si>
    <t>Q53RT3</t>
  </si>
  <si>
    <t>ASPSCR1</t>
  </si>
  <si>
    <t>Q9BZE9</t>
  </si>
  <si>
    <t>ATAD1</t>
  </si>
  <si>
    <t>Q8NBU5</t>
  </si>
  <si>
    <t>ATAD3A</t>
  </si>
  <si>
    <t>Q9NVI7</t>
  </si>
  <si>
    <t>ATE1</t>
  </si>
  <si>
    <t>O95260</t>
  </si>
  <si>
    <t>Q2TAZ0</t>
  </si>
  <si>
    <t>ATG2B</t>
  </si>
  <si>
    <t>Q96BY7</t>
  </si>
  <si>
    <t>ATG3</t>
  </si>
  <si>
    <t>Q9NT62</t>
  </si>
  <si>
    <t>ATG4B</t>
  </si>
  <si>
    <t>Q9Y4P1</t>
  </si>
  <si>
    <t>ATG7</t>
  </si>
  <si>
    <t>O95352</t>
  </si>
  <si>
    <t>ATG9A</t>
  </si>
  <si>
    <t>Q7Z3C6</t>
  </si>
  <si>
    <t>ATIC</t>
  </si>
  <si>
    <t>P31939</t>
  </si>
  <si>
    <t>ATL1</t>
  </si>
  <si>
    <t>Q8WXF7</t>
  </si>
  <si>
    <t>ATOX1</t>
  </si>
  <si>
    <t>O00244</t>
  </si>
  <si>
    <t>ATP10B</t>
  </si>
  <si>
    <t>O94823</t>
  </si>
  <si>
    <t>ATP11B</t>
  </si>
  <si>
    <t>Q9Y2G3</t>
  </si>
  <si>
    <t>ATP13A1</t>
  </si>
  <si>
    <t>Q9HD20</t>
  </si>
  <si>
    <t>ATP13A2</t>
  </si>
  <si>
    <t>Q9NQ11</t>
  </si>
  <si>
    <t>P05023</t>
  </si>
  <si>
    <t>ATP1B3</t>
  </si>
  <si>
    <t>P54709</t>
  </si>
  <si>
    <t>ATP2A2</t>
  </si>
  <si>
    <t>P16615</t>
  </si>
  <si>
    <t>Q93084</t>
  </si>
  <si>
    <t>ATP2B1</t>
  </si>
  <si>
    <t>P20020</t>
  </si>
  <si>
    <t>ATP2B4</t>
  </si>
  <si>
    <t>P23634</t>
  </si>
  <si>
    <t>ATP2C1</t>
  </si>
  <si>
    <t>P98194</t>
  </si>
  <si>
    <t>ATP5F1A</t>
  </si>
  <si>
    <t>P25705</t>
  </si>
  <si>
    <t>ATP5F1B</t>
  </si>
  <si>
    <t>P06576</t>
  </si>
  <si>
    <t>ATP5F1C</t>
  </si>
  <si>
    <t>P36542</t>
  </si>
  <si>
    <t>ATP5F1D</t>
  </si>
  <si>
    <t>P30049</t>
  </si>
  <si>
    <t>ATP5MD</t>
  </si>
  <si>
    <t>Q96IX5</t>
  </si>
  <si>
    <t>P56385</t>
  </si>
  <si>
    <t>ATP5MG</t>
  </si>
  <si>
    <t>O75964</t>
  </si>
  <si>
    <t>ATP5PB</t>
  </si>
  <si>
    <t>P24539</t>
  </si>
  <si>
    <t>ATP5PD</t>
  </si>
  <si>
    <t>O75947</t>
  </si>
  <si>
    <t>ATP5PF</t>
  </si>
  <si>
    <t>P18859</t>
  </si>
  <si>
    <t>ATP5PO</t>
  </si>
  <si>
    <t>P48047</t>
  </si>
  <si>
    <t>ATP6AP1</t>
  </si>
  <si>
    <t>Q15904</t>
  </si>
  <si>
    <t>ATP6V0A1</t>
  </si>
  <si>
    <t>Q93050</t>
  </si>
  <si>
    <t>ATP6V0A2</t>
  </si>
  <si>
    <t>Q9Y487</t>
  </si>
  <si>
    <t>ATP6V0D1</t>
  </si>
  <si>
    <t>P61421</t>
  </si>
  <si>
    <t>ATP6V1A</t>
  </si>
  <si>
    <t>P38606</t>
  </si>
  <si>
    <t>ATP6V1B2</t>
  </si>
  <si>
    <t>P21281</t>
  </si>
  <si>
    <t>ATP6V1C1</t>
  </si>
  <si>
    <t>P21283</t>
  </si>
  <si>
    <t>ATP6V1E1</t>
  </si>
  <si>
    <t>P36543</t>
  </si>
  <si>
    <t>O75348</t>
  </si>
  <si>
    <t>ATP6V1H</t>
  </si>
  <si>
    <t>Q9UI12</t>
  </si>
  <si>
    <t>ATP8A1</t>
  </si>
  <si>
    <t>Q9Y2Q0</t>
  </si>
  <si>
    <t>ATP8B1</t>
  </si>
  <si>
    <t>O43520</t>
  </si>
  <si>
    <t>ATP9B</t>
  </si>
  <si>
    <t>O43861</t>
  </si>
  <si>
    <t>ATPAF1</t>
  </si>
  <si>
    <t>Q5TC12</t>
  </si>
  <si>
    <t>ATPAF2</t>
  </si>
  <si>
    <t>Q8N5M1</t>
  </si>
  <si>
    <t>ATRN</t>
  </si>
  <si>
    <t>O75882</t>
  </si>
  <si>
    <t>ATXN10</t>
  </si>
  <si>
    <t>Q9UBB4</t>
  </si>
  <si>
    <t>ATXN2</t>
  </si>
  <si>
    <t>Q99700</t>
  </si>
  <si>
    <t>ATXN3</t>
  </si>
  <si>
    <t>P54252</t>
  </si>
  <si>
    <t>AUP1</t>
  </si>
  <si>
    <t>Q9Y679</t>
  </si>
  <si>
    <t>AVPR1A</t>
  </si>
  <si>
    <t>P37288</t>
  </si>
  <si>
    <t>AZGP1</t>
  </si>
  <si>
    <t>P25311</t>
  </si>
  <si>
    <t>B2M</t>
  </si>
  <si>
    <t>P61769</t>
  </si>
  <si>
    <t>B4GALT1</t>
  </si>
  <si>
    <t>P15291</t>
  </si>
  <si>
    <t>BABAM1</t>
  </si>
  <si>
    <t>Q9NWV8</t>
  </si>
  <si>
    <t>BACH1</t>
  </si>
  <si>
    <t>O14867</t>
  </si>
  <si>
    <t>BAG2</t>
  </si>
  <si>
    <t>O95816</t>
  </si>
  <si>
    <t>BAG5</t>
  </si>
  <si>
    <t>Q9UL15</t>
  </si>
  <si>
    <t>BAG6</t>
  </si>
  <si>
    <t>P46379</t>
  </si>
  <si>
    <t>BAIAP2</t>
  </si>
  <si>
    <t>Q9UQB8</t>
  </si>
  <si>
    <t>BAIAP2L1</t>
  </si>
  <si>
    <t>Q9UHR4</t>
  </si>
  <si>
    <t>BAK1</t>
  </si>
  <si>
    <t>Q16611</t>
  </si>
  <si>
    <t>BANF1</t>
  </si>
  <si>
    <t>O75531</t>
  </si>
  <si>
    <t>BANK1</t>
  </si>
  <si>
    <t>Q8NDB2</t>
  </si>
  <si>
    <t>BASP1</t>
  </si>
  <si>
    <t>P80723</t>
  </si>
  <si>
    <t>BAX</t>
  </si>
  <si>
    <t>Q07812</t>
  </si>
  <si>
    <t>BCAM</t>
  </si>
  <si>
    <t>P50895</t>
  </si>
  <si>
    <t>BCAP31</t>
  </si>
  <si>
    <t>P51572</t>
  </si>
  <si>
    <t>BCAS3</t>
  </si>
  <si>
    <t>Q9H6U6</t>
  </si>
  <si>
    <t>BCAT2</t>
  </si>
  <si>
    <t>O15382</t>
  </si>
  <si>
    <t>P06276</t>
  </si>
  <si>
    <t>BCL2L1</t>
  </si>
  <si>
    <t>Q07817</t>
  </si>
  <si>
    <t>BCL2L13</t>
  </si>
  <si>
    <t>Q9BXK5</t>
  </si>
  <si>
    <t>P11274</t>
  </si>
  <si>
    <t>BDH1</t>
  </si>
  <si>
    <t>Q02338</t>
  </si>
  <si>
    <t>BDNF</t>
  </si>
  <si>
    <t>P23560</t>
  </si>
  <si>
    <t>BET1L</t>
  </si>
  <si>
    <t>Q9NYM9</t>
  </si>
  <si>
    <t>BICD2</t>
  </si>
  <si>
    <t>Q8TD16</t>
  </si>
  <si>
    <t>BIN2</t>
  </si>
  <si>
    <t>Q9UBW5</t>
  </si>
  <si>
    <t>BIRC2</t>
  </si>
  <si>
    <t>Q13490</t>
  </si>
  <si>
    <t>BIRC6</t>
  </si>
  <si>
    <t>Q9NR09</t>
  </si>
  <si>
    <t>BLMH</t>
  </si>
  <si>
    <t>Q13867</t>
  </si>
  <si>
    <t>BLOC1S3</t>
  </si>
  <si>
    <t>Q6QNY0</t>
  </si>
  <si>
    <t>BLOC1S4</t>
  </si>
  <si>
    <t>Q9NUP1</t>
  </si>
  <si>
    <t>BLVRA</t>
  </si>
  <si>
    <t>P53004</t>
  </si>
  <si>
    <t>BLVRB</t>
  </si>
  <si>
    <t>P30043</t>
  </si>
  <si>
    <t>Q9H3K6</t>
  </si>
  <si>
    <t>BORCS6</t>
  </si>
  <si>
    <t>Q96GS4</t>
  </si>
  <si>
    <t>BORCS8</t>
  </si>
  <si>
    <t>Q96FH0</t>
  </si>
  <si>
    <t>BPIFB1</t>
  </si>
  <si>
    <t>Q8TDL5</t>
  </si>
  <si>
    <t>BPNT1</t>
  </si>
  <si>
    <t>O95861</t>
  </si>
  <si>
    <t>BRCC3</t>
  </si>
  <si>
    <t>P46736</t>
  </si>
  <si>
    <t>BRK1</t>
  </si>
  <si>
    <t>Q8WUW1</t>
  </si>
  <si>
    <t>BROX</t>
  </si>
  <si>
    <t>Q5VW32</t>
  </si>
  <si>
    <t>BSG</t>
  </si>
  <si>
    <t>P35613</t>
  </si>
  <si>
    <t>BST1</t>
  </si>
  <si>
    <t>Q10588</t>
  </si>
  <si>
    <t>BTK</t>
  </si>
  <si>
    <t>Q06187</t>
  </si>
  <si>
    <t>BTN3A3</t>
  </si>
  <si>
    <t>O00478</t>
  </si>
  <si>
    <t>BZW2</t>
  </si>
  <si>
    <t>Q9Y6E2</t>
  </si>
  <si>
    <t>C11orf54</t>
  </si>
  <si>
    <t>Q9H0W9</t>
  </si>
  <si>
    <t>C11orf68</t>
  </si>
  <si>
    <t>Q9H3H3</t>
  </si>
  <si>
    <t>C16orf54</t>
  </si>
  <si>
    <t>Q6UWD8</t>
  </si>
  <si>
    <t>C16orf58</t>
  </si>
  <si>
    <t>Q96GQ5</t>
  </si>
  <si>
    <t>C1GALT1</t>
  </si>
  <si>
    <t>Q9NS00</t>
  </si>
  <si>
    <t>C1orf198</t>
  </si>
  <si>
    <t>Q9H425</t>
  </si>
  <si>
    <t>C1QA</t>
  </si>
  <si>
    <t>P02745</t>
  </si>
  <si>
    <t>C1QB</t>
  </si>
  <si>
    <t>P02746</t>
  </si>
  <si>
    <t>C1QBP</t>
  </si>
  <si>
    <t>Q07021</t>
  </si>
  <si>
    <t>C1QC</t>
  </si>
  <si>
    <t>P02747</t>
  </si>
  <si>
    <t>C1R</t>
  </si>
  <si>
    <t>P00736</t>
  </si>
  <si>
    <t>C1RL</t>
  </si>
  <si>
    <t>Q9NZP8</t>
  </si>
  <si>
    <t>C1S</t>
  </si>
  <si>
    <t>P09871</t>
  </si>
  <si>
    <t>C2</t>
  </si>
  <si>
    <t>P06681</t>
  </si>
  <si>
    <t>C20orf27</t>
  </si>
  <si>
    <t>Q9GZN8</t>
  </si>
  <si>
    <t>C2CD2L</t>
  </si>
  <si>
    <t>O14523</t>
  </si>
  <si>
    <t>Q86YS7</t>
  </si>
  <si>
    <t>C2orf88</t>
  </si>
  <si>
    <t>Q9BSF0</t>
  </si>
  <si>
    <t>C3</t>
  </si>
  <si>
    <t>P01024</t>
  </si>
  <si>
    <t>P0C0L4</t>
  </si>
  <si>
    <t>C4B</t>
  </si>
  <si>
    <t>P0C0L5</t>
  </si>
  <si>
    <t>C4BPA</t>
  </si>
  <si>
    <t>P04003</t>
  </si>
  <si>
    <t>C4BPB</t>
  </si>
  <si>
    <t>P20851</t>
  </si>
  <si>
    <t>C5</t>
  </si>
  <si>
    <t>P01031</t>
  </si>
  <si>
    <t>C5orf51</t>
  </si>
  <si>
    <t>A6NDU8</t>
  </si>
  <si>
    <t>C6</t>
  </si>
  <si>
    <t>P13671</t>
  </si>
  <si>
    <t>C7</t>
  </si>
  <si>
    <t>P10643</t>
  </si>
  <si>
    <t>C8A</t>
  </si>
  <si>
    <t>P07357</t>
  </si>
  <si>
    <t>P07358</t>
  </si>
  <si>
    <t>C8G</t>
  </si>
  <si>
    <t>P07360</t>
  </si>
  <si>
    <t>P02748</t>
  </si>
  <si>
    <t>C9orf64</t>
  </si>
  <si>
    <t>Q5T6V5</t>
  </si>
  <si>
    <t>CA1</t>
  </si>
  <si>
    <t>P00915</t>
  </si>
  <si>
    <t>CA13</t>
  </si>
  <si>
    <t>Q8N1Q1</t>
  </si>
  <si>
    <t>CA2</t>
  </si>
  <si>
    <t>P00918</t>
  </si>
  <si>
    <t>CA4</t>
  </si>
  <si>
    <t>P22748</t>
  </si>
  <si>
    <t>CAB39</t>
  </si>
  <si>
    <t>Q9Y376</t>
  </si>
  <si>
    <t>Q8TDN4</t>
  </si>
  <si>
    <t>CACYBP</t>
  </si>
  <si>
    <t>Q9HB71</t>
  </si>
  <si>
    <t>CAD</t>
  </si>
  <si>
    <t>P27708</t>
  </si>
  <si>
    <t>CALCOCO1</t>
  </si>
  <si>
    <t>Q9P1Z2</t>
  </si>
  <si>
    <t>CALD1</t>
  </si>
  <si>
    <t>Q05682</t>
  </si>
  <si>
    <t>CALHM5</t>
  </si>
  <si>
    <t>Q8N5C1</t>
  </si>
  <si>
    <t>CALM3</t>
  </si>
  <si>
    <t>P0DP25</t>
  </si>
  <si>
    <t>P27482</t>
  </si>
  <si>
    <t>CALML5</t>
  </si>
  <si>
    <t>Q9NZT1</t>
  </si>
  <si>
    <t>CALR</t>
  </si>
  <si>
    <t>P27797</t>
  </si>
  <si>
    <t>CALU</t>
  </si>
  <si>
    <t>O43852</t>
  </si>
  <si>
    <t>CAMK1</t>
  </si>
  <si>
    <t>Q14012</t>
  </si>
  <si>
    <t>CAMK2G</t>
  </si>
  <si>
    <t>Q13555</t>
  </si>
  <si>
    <t>CAMLG</t>
  </si>
  <si>
    <t>P49069</t>
  </si>
  <si>
    <t>P49913</t>
  </si>
  <si>
    <t>CAND1</t>
  </si>
  <si>
    <t>Q86VP6</t>
  </si>
  <si>
    <t>CANX</t>
  </si>
  <si>
    <t>P27824</t>
  </si>
  <si>
    <t>CAP1</t>
  </si>
  <si>
    <t>Q01518</t>
  </si>
  <si>
    <t>CAPN1</t>
  </si>
  <si>
    <t>P07384</t>
  </si>
  <si>
    <t>CAPN2</t>
  </si>
  <si>
    <t>P17655</t>
  </si>
  <si>
    <t>CAPN7</t>
  </si>
  <si>
    <t>Q9Y6W3</t>
  </si>
  <si>
    <t>CAPNS1</t>
  </si>
  <si>
    <t>P04632</t>
  </si>
  <si>
    <t>CAPRIN1</t>
  </si>
  <si>
    <t>Q14444</t>
  </si>
  <si>
    <t>CAPZA1</t>
  </si>
  <si>
    <t>P52907</t>
  </si>
  <si>
    <t>CAPZA2</t>
  </si>
  <si>
    <t>P47755</t>
  </si>
  <si>
    <t>CAPZB</t>
  </si>
  <si>
    <t>P47756</t>
  </si>
  <si>
    <t>CARD6</t>
  </si>
  <si>
    <t>Q9BX69</t>
  </si>
  <si>
    <t>CARM1</t>
  </si>
  <si>
    <t>Q86X55</t>
  </si>
  <si>
    <t>CARMIL1</t>
  </si>
  <si>
    <t>Q5VZK9</t>
  </si>
  <si>
    <t>CARS</t>
  </si>
  <si>
    <t>P49589</t>
  </si>
  <si>
    <t>CARS2</t>
  </si>
  <si>
    <t>Q9HA77</t>
  </si>
  <si>
    <t>CASKIN2</t>
  </si>
  <si>
    <t>Q8WXE0</t>
  </si>
  <si>
    <t>CASP14</t>
  </si>
  <si>
    <t>P31944</t>
  </si>
  <si>
    <t>CASP3</t>
  </si>
  <si>
    <t>P42574</t>
  </si>
  <si>
    <t>CASP4</t>
  </si>
  <si>
    <t>P49662</t>
  </si>
  <si>
    <t>P55212</t>
  </si>
  <si>
    <t>CASP7</t>
  </si>
  <si>
    <t>P55210</t>
  </si>
  <si>
    <t>CASP8</t>
  </si>
  <si>
    <t>Q14790</t>
  </si>
  <si>
    <t>CASP9</t>
  </si>
  <si>
    <t>P55211</t>
  </si>
  <si>
    <t>CASS4</t>
  </si>
  <si>
    <t>Q9NQ75</t>
  </si>
  <si>
    <t>CAST</t>
  </si>
  <si>
    <t>P20810</t>
  </si>
  <si>
    <t>P04040</t>
  </si>
  <si>
    <t>CAVIN2</t>
  </si>
  <si>
    <t>O95810</t>
  </si>
  <si>
    <t>CBL</t>
  </si>
  <si>
    <t>P22681</t>
  </si>
  <si>
    <t>CBR1</t>
  </si>
  <si>
    <t>P16152</t>
  </si>
  <si>
    <t>CBWD1</t>
  </si>
  <si>
    <t>Q9BRT8</t>
  </si>
  <si>
    <t>CBX3</t>
  </si>
  <si>
    <t>Q13185</t>
  </si>
  <si>
    <t>CCDC124</t>
  </si>
  <si>
    <t>Q96CT7</t>
  </si>
  <si>
    <t>O60826</t>
  </si>
  <si>
    <t>CCDC47</t>
  </si>
  <si>
    <t>Q96A33</t>
  </si>
  <si>
    <t>CCDC6</t>
  </si>
  <si>
    <t>Q16204</t>
  </si>
  <si>
    <t>CCDC88A</t>
  </si>
  <si>
    <t>Q3V6T2</t>
  </si>
  <si>
    <t>Q9P219</t>
  </si>
  <si>
    <t>CCDC93</t>
  </si>
  <si>
    <t>Q567U6</t>
  </si>
  <si>
    <t>CCL5</t>
  </si>
  <si>
    <t>P13501</t>
  </si>
  <si>
    <t>CCM2</t>
  </si>
  <si>
    <t>Q9BSQ5</t>
  </si>
  <si>
    <t>CCN2</t>
  </si>
  <si>
    <t>P29279</t>
  </si>
  <si>
    <t>CCNY</t>
  </si>
  <si>
    <t>Q8ND76</t>
  </si>
  <si>
    <t>CCR4</t>
  </si>
  <si>
    <t>P51679</t>
  </si>
  <si>
    <t>O00421</t>
  </si>
  <si>
    <t>O14618</t>
  </si>
  <si>
    <t>CCT2</t>
  </si>
  <si>
    <t>P78371</t>
  </si>
  <si>
    <t>CCT3</t>
  </si>
  <si>
    <t>P49368</t>
  </si>
  <si>
    <t>CCT4</t>
  </si>
  <si>
    <t>P50991</t>
  </si>
  <si>
    <t>CCT5</t>
  </si>
  <si>
    <t>P48643</t>
  </si>
  <si>
    <t>CCT6A</t>
  </si>
  <si>
    <t>P40227</t>
  </si>
  <si>
    <t>CCT7</t>
  </si>
  <si>
    <t>Q99832</t>
  </si>
  <si>
    <t>CCT8</t>
  </si>
  <si>
    <t>P50990</t>
  </si>
  <si>
    <t>CD109</t>
  </si>
  <si>
    <t>Q6YHK3</t>
  </si>
  <si>
    <t>CD14</t>
  </si>
  <si>
    <t>P08571</t>
  </si>
  <si>
    <t>CD151</t>
  </si>
  <si>
    <t>P48509</t>
  </si>
  <si>
    <t>CD226</t>
  </si>
  <si>
    <t>Q15762</t>
  </si>
  <si>
    <t>CD2AP</t>
  </si>
  <si>
    <t>Q9Y5K6</t>
  </si>
  <si>
    <t>CD34</t>
  </si>
  <si>
    <t>P28906</t>
  </si>
  <si>
    <t>CD36</t>
  </si>
  <si>
    <t>P16671</t>
  </si>
  <si>
    <t>CD37</t>
  </si>
  <si>
    <t>P11049</t>
  </si>
  <si>
    <t>CD38</t>
  </si>
  <si>
    <t>P28907</t>
  </si>
  <si>
    <t>CD3E</t>
  </si>
  <si>
    <t>P07766</t>
  </si>
  <si>
    <t>CD40</t>
  </si>
  <si>
    <t>P25942</t>
  </si>
  <si>
    <t>CD40LG</t>
  </si>
  <si>
    <t>P29965</t>
  </si>
  <si>
    <t>CD44</t>
  </si>
  <si>
    <t>P16070</t>
  </si>
  <si>
    <t>CD46</t>
  </si>
  <si>
    <t>P15529</t>
  </si>
  <si>
    <t>Q08722</t>
  </si>
  <si>
    <t>CD55</t>
  </si>
  <si>
    <t>P08174</t>
  </si>
  <si>
    <t>P19256</t>
  </si>
  <si>
    <t>CD5L</t>
  </si>
  <si>
    <t>O43866</t>
  </si>
  <si>
    <t>CD63</t>
  </si>
  <si>
    <t>P08962</t>
  </si>
  <si>
    <t>CD68</t>
  </si>
  <si>
    <t>P34810</t>
  </si>
  <si>
    <t>Q07108</t>
  </si>
  <si>
    <t>CD81</t>
  </si>
  <si>
    <t>P60033</t>
  </si>
  <si>
    <t>CD82</t>
  </si>
  <si>
    <t>P27701</t>
  </si>
  <si>
    <t>CD84</t>
  </si>
  <si>
    <t>Q9UIB8</t>
  </si>
  <si>
    <t>CD9</t>
  </si>
  <si>
    <t>P21926</t>
  </si>
  <si>
    <t>CD93</t>
  </si>
  <si>
    <t>Q9NPY3</t>
  </si>
  <si>
    <t>CD97</t>
  </si>
  <si>
    <t>P48960</t>
  </si>
  <si>
    <t>CD99</t>
  </si>
  <si>
    <t>P14209</t>
  </si>
  <si>
    <t>CD99L2</t>
  </si>
  <si>
    <t>Q8TCZ2</t>
  </si>
  <si>
    <t>CDC23</t>
  </si>
  <si>
    <t>Q9UJX2</t>
  </si>
  <si>
    <t>CDC27</t>
  </si>
  <si>
    <t>P30260</t>
  </si>
  <si>
    <t>CDC37</t>
  </si>
  <si>
    <t>Q16543</t>
  </si>
  <si>
    <t>CDC42</t>
  </si>
  <si>
    <t>P60953</t>
  </si>
  <si>
    <t>CDC42BPA</t>
  </si>
  <si>
    <t>Q5VT25</t>
  </si>
  <si>
    <t>CDC42BPB</t>
  </si>
  <si>
    <t>Q9Y5S2</t>
  </si>
  <si>
    <t>CDC42SE2</t>
  </si>
  <si>
    <t>Q9NRR3</t>
  </si>
  <si>
    <t>CDIPT</t>
  </si>
  <si>
    <t>O14735</t>
  </si>
  <si>
    <t>Q00535</t>
  </si>
  <si>
    <t>CDS2</t>
  </si>
  <si>
    <t>O95674</t>
  </si>
  <si>
    <t>CDV3</t>
  </si>
  <si>
    <t>Q9UKY7</t>
  </si>
  <si>
    <t>CELF2</t>
  </si>
  <si>
    <t>O95319</t>
  </si>
  <si>
    <t>CEP131</t>
  </si>
  <si>
    <t>Q9UPN4</t>
  </si>
  <si>
    <t>CEP170</t>
  </si>
  <si>
    <t>Q5SW79</t>
  </si>
  <si>
    <t>CEP41</t>
  </si>
  <si>
    <t>Q9BYV8</t>
  </si>
  <si>
    <t>Q9Y5P4</t>
  </si>
  <si>
    <t>CETN2</t>
  </si>
  <si>
    <t>P41208</t>
  </si>
  <si>
    <t>CETP</t>
  </si>
  <si>
    <t>P11597</t>
  </si>
  <si>
    <t>CFB</t>
  </si>
  <si>
    <t>P00751</t>
  </si>
  <si>
    <t>CFH</t>
  </si>
  <si>
    <t>P08603</t>
  </si>
  <si>
    <t>CFHR1</t>
  </si>
  <si>
    <t>Q03591</t>
  </si>
  <si>
    <t>CFHR5</t>
  </si>
  <si>
    <t>Q9BXR6</t>
  </si>
  <si>
    <t>CFI</t>
  </si>
  <si>
    <t>P05156</t>
  </si>
  <si>
    <t>CFL1</t>
  </si>
  <si>
    <t>P23528</t>
  </si>
  <si>
    <t>Q9Y281</t>
  </si>
  <si>
    <t>CFP</t>
  </si>
  <si>
    <t>P27918</t>
  </si>
  <si>
    <t>CHCHD2</t>
  </si>
  <si>
    <t>Q9Y6H1</t>
  </si>
  <si>
    <t>CHCHD3</t>
  </si>
  <si>
    <t>Q9NX63</t>
  </si>
  <si>
    <t>Q8N4Q1</t>
  </si>
  <si>
    <t>CHID1</t>
  </si>
  <si>
    <t>Q9BWS9</t>
  </si>
  <si>
    <t>CHMP3</t>
  </si>
  <si>
    <t>Q9Y3E7</t>
  </si>
  <si>
    <t>CHMP4A</t>
  </si>
  <si>
    <t>Q9BY43</t>
  </si>
  <si>
    <t>CHMP4B</t>
  </si>
  <si>
    <t>Q9H444</t>
  </si>
  <si>
    <t>CHMP5</t>
  </si>
  <si>
    <t>Q9NZZ3</t>
  </si>
  <si>
    <t>CHMP6</t>
  </si>
  <si>
    <t>Q96FZ7</t>
  </si>
  <si>
    <t>Q8WUX9</t>
  </si>
  <si>
    <t>CHORDC1</t>
  </si>
  <si>
    <t>Q9UHD1</t>
  </si>
  <si>
    <t>CHP1</t>
  </si>
  <si>
    <t>Q99653</t>
  </si>
  <si>
    <t>CHST12</t>
  </si>
  <si>
    <t>Q9NRB3</t>
  </si>
  <si>
    <t>CHUK</t>
  </si>
  <si>
    <t>O15111</t>
  </si>
  <si>
    <t>CIAO1</t>
  </si>
  <si>
    <t>O76071</t>
  </si>
  <si>
    <t>CIAO2B</t>
  </si>
  <si>
    <t>Q9Y3D0</t>
  </si>
  <si>
    <t>CIAPIN1</t>
  </si>
  <si>
    <t>Q6FI81</t>
  </si>
  <si>
    <t>CIRBP</t>
  </si>
  <si>
    <t>Q14011</t>
  </si>
  <si>
    <t>CISD1</t>
  </si>
  <si>
    <t>Q9NZ45</t>
  </si>
  <si>
    <t>CISD2</t>
  </si>
  <si>
    <t>Q8N5K1</t>
  </si>
  <si>
    <t>CKAP4</t>
  </si>
  <si>
    <t>Q07065</t>
  </si>
  <si>
    <t>CLASP1</t>
  </si>
  <si>
    <t>Q7Z460</t>
  </si>
  <si>
    <t>CLCN3</t>
  </si>
  <si>
    <t>P51790</t>
  </si>
  <si>
    <t>CLCN4</t>
  </si>
  <si>
    <t>P51793</t>
  </si>
  <si>
    <t>CLCN7</t>
  </si>
  <si>
    <t>P51798</t>
  </si>
  <si>
    <t>CLDN3</t>
  </si>
  <si>
    <t>O15551</t>
  </si>
  <si>
    <t>CLDN5</t>
  </si>
  <si>
    <t>O00501</t>
  </si>
  <si>
    <t>CLDND1</t>
  </si>
  <si>
    <t>Q9NY35</t>
  </si>
  <si>
    <t>CLEC11A</t>
  </si>
  <si>
    <t>Q9Y240</t>
  </si>
  <si>
    <t>CLEC1B</t>
  </si>
  <si>
    <t>Q9P126</t>
  </si>
  <si>
    <t>CLEC2L</t>
  </si>
  <si>
    <t>P0C7M8</t>
  </si>
  <si>
    <t>CLEC3B</t>
  </si>
  <si>
    <t>P05452</t>
  </si>
  <si>
    <t>CLIC1</t>
  </si>
  <si>
    <t>O00299</t>
  </si>
  <si>
    <t>CLIC4</t>
  </si>
  <si>
    <t>Q9Y696</t>
  </si>
  <si>
    <t>CLINT1</t>
  </si>
  <si>
    <t>Q14677</t>
  </si>
  <si>
    <t>CLIP1</t>
  </si>
  <si>
    <t>P30622</t>
  </si>
  <si>
    <t>CLIP2</t>
  </si>
  <si>
    <t>Q9UDT6</t>
  </si>
  <si>
    <t>CLN6</t>
  </si>
  <si>
    <t>Q9NWW5</t>
  </si>
  <si>
    <t>CLNS1A</t>
  </si>
  <si>
    <t>P54105</t>
  </si>
  <si>
    <t>CLPP</t>
  </si>
  <si>
    <t>Q16740</t>
  </si>
  <si>
    <t>CLPTM1</t>
  </si>
  <si>
    <t>O96005</t>
  </si>
  <si>
    <t>CLPTM1L</t>
  </si>
  <si>
    <t>Q96KA5</t>
  </si>
  <si>
    <t>CLRN3</t>
  </si>
  <si>
    <t>Q8NCR9</t>
  </si>
  <si>
    <t>CLTA</t>
  </si>
  <si>
    <t>P09496</t>
  </si>
  <si>
    <t>CLTC</t>
  </si>
  <si>
    <t>Q00610</t>
  </si>
  <si>
    <t>CLU</t>
  </si>
  <si>
    <t>P10909</t>
  </si>
  <si>
    <t>CMIP</t>
  </si>
  <si>
    <t>Q8IY22</t>
  </si>
  <si>
    <t>CMPK1</t>
  </si>
  <si>
    <t>P30085</t>
  </si>
  <si>
    <t>CMTM5</t>
  </si>
  <si>
    <t>Q96DZ9</t>
  </si>
  <si>
    <t>CMTM6</t>
  </si>
  <si>
    <t>Q9NX76</t>
  </si>
  <si>
    <t>CNBP</t>
  </si>
  <si>
    <t>P62633</t>
  </si>
  <si>
    <t>CNDP1</t>
  </si>
  <si>
    <t>Q96KN2</t>
  </si>
  <si>
    <t>CNDP2</t>
  </si>
  <si>
    <t>Q96KP4</t>
  </si>
  <si>
    <t>CNIH4</t>
  </si>
  <si>
    <t>Q9P003</t>
  </si>
  <si>
    <t>CNN2</t>
  </si>
  <si>
    <t>Q99439</t>
  </si>
  <si>
    <t>CNNM4</t>
  </si>
  <si>
    <t>Q6P4Q7</t>
  </si>
  <si>
    <t>CNOT1</t>
  </si>
  <si>
    <t>A5YKK6</t>
  </si>
  <si>
    <t>CNP</t>
  </si>
  <si>
    <t>P09543</t>
  </si>
  <si>
    <t>CNPY2</t>
  </si>
  <si>
    <t>Q9Y2B0</t>
  </si>
  <si>
    <t>CNPY3</t>
  </si>
  <si>
    <t>Q9BT09</t>
  </si>
  <si>
    <t>CNST</t>
  </si>
  <si>
    <t>Q6PJW8</t>
  </si>
  <si>
    <t>COASY</t>
  </si>
  <si>
    <t>Q13057</t>
  </si>
  <si>
    <t>COG1</t>
  </si>
  <si>
    <t>Q8WTW3</t>
  </si>
  <si>
    <t>COG2</t>
  </si>
  <si>
    <t>Q14746</t>
  </si>
  <si>
    <t>COG3</t>
  </si>
  <si>
    <t>Q96JB2</t>
  </si>
  <si>
    <t>COG5</t>
  </si>
  <si>
    <t>Q9UP83</t>
  </si>
  <si>
    <t>COG7</t>
  </si>
  <si>
    <t>P83436</t>
  </si>
  <si>
    <t>COG8</t>
  </si>
  <si>
    <t>Q96MW5</t>
  </si>
  <si>
    <t>COL18A1</t>
  </si>
  <si>
    <t>P39060</t>
  </si>
  <si>
    <t>COL6A1</t>
  </si>
  <si>
    <t>P12109</t>
  </si>
  <si>
    <t>COL6A2</t>
  </si>
  <si>
    <t>P12110</t>
  </si>
  <si>
    <t>COL6A3</t>
  </si>
  <si>
    <t>P12111</t>
  </si>
  <si>
    <t>COLEC10</t>
  </si>
  <si>
    <t>Q9Y6Z7</t>
  </si>
  <si>
    <t>COLEC11</t>
  </si>
  <si>
    <t>Q9BWP8</t>
  </si>
  <si>
    <t>COMMD3</t>
  </si>
  <si>
    <t>Q9UBI1</t>
  </si>
  <si>
    <t>COMP</t>
  </si>
  <si>
    <t>P49747</t>
  </si>
  <si>
    <t>COMT</t>
  </si>
  <si>
    <t>P21964</t>
  </si>
  <si>
    <t>COPA</t>
  </si>
  <si>
    <t>P53621</t>
  </si>
  <si>
    <t>COPB1</t>
  </si>
  <si>
    <t>P53618</t>
  </si>
  <si>
    <t>COPB2</t>
  </si>
  <si>
    <t>P35606</t>
  </si>
  <si>
    <t>COPE</t>
  </si>
  <si>
    <t>O14579</t>
  </si>
  <si>
    <t>COPG1</t>
  </si>
  <si>
    <t>Q9Y678</t>
  </si>
  <si>
    <t>COPG2</t>
  </si>
  <si>
    <t>Q9UBF2</t>
  </si>
  <si>
    <t>COPS2</t>
  </si>
  <si>
    <t>P61201</t>
  </si>
  <si>
    <t>COPS4</t>
  </si>
  <si>
    <t>Q9BT78</t>
  </si>
  <si>
    <t>COPS5</t>
  </si>
  <si>
    <t>Q92905</t>
  </si>
  <si>
    <t>COPS7A</t>
  </si>
  <si>
    <t>Q9UBW8</t>
  </si>
  <si>
    <t>COPS7B</t>
  </si>
  <si>
    <t>Q9H9Q2</t>
  </si>
  <si>
    <t>Q99627</t>
  </si>
  <si>
    <t>COPZ1</t>
  </si>
  <si>
    <t>P61923</t>
  </si>
  <si>
    <t>CORO1A</t>
  </si>
  <si>
    <t>P31146</t>
  </si>
  <si>
    <t>Q9BR76</t>
  </si>
  <si>
    <t>CORO1C</t>
  </si>
  <si>
    <t>Q9ULV4</t>
  </si>
  <si>
    <t>COTL1</t>
  </si>
  <si>
    <t>Q14019</t>
  </si>
  <si>
    <t>COX4I1</t>
  </si>
  <si>
    <t>P13073</t>
  </si>
  <si>
    <t>COX5A</t>
  </si>
  <si>
    <t>P20674</t>
  </si>
  <si>
    <t>COX5B</t>
  </si>
  <si>
    <t>P10606</t>
  </si>
  <si>
    <t>P09669</t>
  </si>
  <si>
    <t>COX7A2</t>
  </si>
  <si>
    <t>P14406</t>
  </si>
  <si>
    <t>CP</t>
  </si>
  <si>
    <t>P00450</t>
  </si>
  <si>
    <t>CPB2</t>
  </si>
  <si>
    <t>Q96IY4</t>
  </si>
  <si>
    <t>CPN1</t>
  </si>
  <si>
    <t>P15169</t>
  </si>
  <si>
    <t>CPN2</t>
  </si>
  <si>
    <t>P22792</t>
  </si>
  <si>
    <t>Q99829</t>
  </si>
  <si>
    <t>CPNE3</t>
  </si>
  <si>
    <t>O75131</t>
  </si>
  <si>
    <t>CPOX</t>
  </si>
  <si>
    <t>P36551</t>
  </si>
  <si>
    <t>CPPED1</t>
  </si>
  <si>
    <t>Q9BRF8</t>
  </si>
  <si>
    <t>CPT1A</t>
  </si>
  <si>
    <t>P50416</t>
  </si>
  <si>
    <t>CPT2</t>
  </si>
  <si>
    <t>P23786</t>
  </si>
  <si>
    <t>CRABP2</t>
  </si>
  <si>
    <t>P29373</t>
  </si>
  <si>
    <t>CRACR2A</t>
  </si>
  <si>
    <t>Q9BSW2</t>
  </si>
  <si>
    <t>CRAD</t>
  </si>
  <si>
    <t>Q6ZU35</t>
  </si>
  <si>
    <t>CRAT</t>
  </si>
  <si>
    <t>P43155</t>
  </si>
  <si>
    <t>CRBN</t>
  </si>
  <si>
    <t>Q96SW2</t>
  </si>
  <si>
    <t>O75629</t>
  </si>
  <si>
    <t>CRELD1</t>
  </si>
  <si>
    <t>Q96HD1</t>
  </si>
  <si>
    <t>CRELD2</t>
  </si>
  <si>
    <t>Q6UXH1</t>
  </si>
  <si>
    <t>CRKL</t>
  </si>
  <si>
    <t>P46109</t>
  </si>
  <si>
    <t>CRLF3</t>
  </si>
  <si>
    <t>Q8IUI8</t>
  </si>
  <si>
    <t>P02741</t>
  </si>
  <si>
    <t>Q9NQ79</t>
  </si>
  <si>
    <t>CRTAP</t>
  </si>
  <si>
    <t>O75718</t>
  </si>
  <si>
    <t>CRTC2</t>
  </si>
  <si>
    <t>Q53ET0</t>
  </si>
  <si>
    <t>CRYL1</t>
  </si>
  <si>
    <t>Q9Y2S2</t>
  </si>
  <si>
    <t>CRYZ</t>
  </si>
  <si>
    <t>Q08257</t>
  </si>
  <si>
    <t>CRYZL1</t>
  </si>
  <si>
    <t>O95825</t>
  </si>
  <si>
    <t>CS</t>
  </si>
  <si>
    <t>O75390</t>
  </si>
  <si>
    <t>CSE1L</t>
  </si>
  <si>
    <t>P55060</t>
  </si>
  <si>
    <t>CSK</t>
  </si>
  <si>
    <t>P41240</t>
  </si>
  <si>
    <t>CSNK1G1</t>
  </si>
  <si>
    <t>Q9HCP0</t>
  </si>
  <si>
    <t>CSNK2A1</t>
  </si>
  <si>
    <t>P68400</t>
  </si>
  <si>
    <t>CSNK2A2</t>
  </si>
  <si>
    <t>P19784</t>
  </si>
  <si>
    <t>CSNK2B</t>
  </si>
  <si>
    <t>P67870</t>
  </si>
  <si>
    <t>CSRP1</t>
  </si>
  <si>
    <t>P21291</t>
  </si>
  <si>
    <t>CST3</t>
  </si>
  <si>
    <t>P01034</t>
  </si>
  <si>
    <t>CSTB</t>
  </si>
  <si>
    <t>P04080</t>
  </si>
  <si>
    <t>CTDSPL</t>
  </si>
  <si>
    <t>O15194</t>
  </si>
  <si>
    <t>CTNNA1</t>
  </si>
  <si>
    <t>P35221</t>
  </si>
  <si>
    <t>CTNND1</t>
  </si>
  <si>
    <t>O60716</t>
  </si>
  <si>
    <t>CTPS1</t>
  </si>
  <si>
    <t>P17812</t>
  </si>
  <si>
    <t>CTPS2</t>
  </si>
  <si>
    <t>Q9NRF8</t>
  </si>
  <si>
    <t>CTSA</t>
  </si>
  <si>
    <t>P10619</t>
  </si>
  <si>
    <t>CTSC</t>
  </si>
  <si>
    <t>P53634</t>
  </si>
  <si>
    <t>P07339</t>
  </si>
  <si>
    <t>CTSW</t>
  </si>
  <si>
    <t>P56202</t>
  </si>
  <si>
    <t>CTTN</t>
  </si>
  <si>
    <t>Q14247</t>
  </si>
  <si>
    <t>CUL1</t>
  </si>
  <si>
    <t>Q13616</t>
  </si>
  <si>
    <t>CUL2</t>
  </si>
  <si>
    <t>Q13617</t>
  </si>
  <si>
    <t>CUL3</t>
  </si>
  <si>
    <t>Q13618</t>
  </si>
  <si>
    <t>CUL4A</t>
  </si>
  <si>
    <t>Q13619</t>
  </si>
  <si>
    <t>CUL5</t>
  </si>
  <si>
    <t>Q93034</t>
  </si>
  <si>
    <t>CUTA</t>
  </si>
  <si>
    <t>O60888</t>
  </si>
  <si>
    <t>CXCL3</t>
  </si>
  <si>
    <t>P19876</t>
  </si>
  <si>
    <t>CXCL5</t>
  </si>
  <si>
    <t>P42830</t>
  </si>
  <si>
    <t>CYB5A</t>
  </si>
  <si>
    <t>P00167</t>
  </si>
  <si>
    <t>CYB5B</t>
  </si>
  <si>
    <t>O43169</t>
  </si>
  <si>
    <t>CYB5R1</t>
  </si>
  <si>
    <t>Q9UHQ9</t>
  </si>
  <si>
    <t>P00387</t>
  </si>
  <si>
    <t>P04839</t>
  </si>
  <si>
    <t>CYBC1</t>
  </si>
  <si>
    <t>Q9BQA9</t>
  </si>
  <si>
    <t>CYC1</t>
  </si>
  <si>
    <t>P08574</t>
  </si>
  <si>
    <t>CYCS</t>
  </si>
  <si>
    <t>P99999</t>
  </si>
  <si>
    <t>CYFIP1</t>
  </si>
  <si>
    <t>Q7L576</t>
  </si>
  <si>
    <t>CYLD</t>
  </si>
  <si>
    <t>Q9NQC7</t>
  </si>
  <si>
    <t>CYTH2</t>
  </si>
  <si>
    <t>Q99418</t>
  </si>
  <si>
    <t>DAAM1</t>
  </si>
  <si>
    <t>Q9Y4D1</t>
  </si>
  <si>
    <t>DAB2</t>
  </si>
  <si>
    <t>P98082</t>
  </si>
  <si>
    <t>DAD1</t>
  </si>
  <si>
    <t>P61803</t>
  </si>
  <si>
    <t>DAGLB</t>
  </si>
  <si>
    <t>Q8NCG7</t>
  </si>
  <si>
    <t>DAPP1</t>
  </si>
  <si>
    <t>Q9UN19</t>
  </si>
  <si>
    <t>DARS</t>
  </si>
  <si>
    <t>P14868</t>
  </si>
  <si>
    <t>DARS2</t>
  </si>
  <si>
    <t>Q6PI48</t>
  </si>
  <si>
    <t>DAZAP1</t>
  </si>
  <si>
    <t>Q96EP5</t>
  </si>
  <si>
    <t>DBH</t>
  </si>
  <si>
    <t>P09172</t>
  </si>
  <si>
    <t>DBI</t>
  </si>
  <si>
    <t>P07108</t>
  </si>
  <si>
    <t>Q16643</t>
  </si>
  <si>
    <t>DBNL</t>
  </si>
  <si>
    <t>Q9UJU6</t>
  </si>
  <si>
    <t>P61962</t>
  </si>
  <si>
    <t>DCD</t>
  </si>
  <si>
    <t>P81605</t>
  </si>
  <si>
    <t>DCTD</t>
  </si>
  <si>
    <t>P32321</t>
  </si>
  <si>
    <t>DCTN1</t>
  </si>
  <si>
    <t>Q14203</t>
  </si>
  <si>
    <t>DCTN2</t>
  </si>
  <si>
    <t>Q13561</t>
  </si>
  <si>
    <t>DCTN3</t>
  </si>
  <si>
    <t>O75935</t>
  </si>
  <si>
    <t>DCTN4</t>
  </si>
  <si>
    <t>Q9UJW0</t>
  </si>
  <si>
    <t>DCTN5</t>
  </si>
  <si>
    <t>Q9BTE1</t>
  </si>
  <si>
    <t>DCUN1D1</t>
  </si>
  <si>
    <t>Q96GG9</t>
  </si>
  <si>
    <t>DCUN1D3</t>
  </si>
  <si>
    <t>Q8IWE4</t>
  </si>
  <si>
    <t>DCXR</t>
  </si>
  <si>
    <t>Q7Z4W1</t>
  </si>
  <si>
    <t>DDAH2</t>
  </si>
  <si>
    <t>O95865</t>
  </si>
  <si>
    <t>DDB1</t>
  </si>
  <si>
    <t>Q16531</t>
  </si>
  <si>
    <t>DDOST</t>
  </si>
  <si>
    <t>P39656</t>
  </si>
  <si>
    <t>DDRGK1</t>
  </si>
  <si>
    <t>Q96HY6</t>
  </si>
  <si>
    <t>DDT</t>
  </si>
  <si>
    <t>P30046</t>
  </si>
  <si>
    <t>DDX1</t>
  </si>
  <si>
    <t>Q92499</t>
  </si>
  <si>
    <t>DDX19A</t>
  </si>
  <si>
    <t>Q9NUU7</t>
  </si>
  <si>
    <t>DDX39A</t>
  </si>
  <si>
    <t>O00148</t>
  </si>
  <si>
    <t>DDX3X</t>
  </si>
  <si>
    <t>O00571</t>
  </si>
  <si>
    <t>P26196</t>
  </si>
  <si>
    <t>DECR1</t>
  </si>
  <si>
    <t>Q16698</t>
  </si>
  <si>
    <t>P59665</t>
  </si>
  <si>
    <t>DENND3</t>
  </si>
  <si>
    <t>A2RUS2</t>
  </si>
  <si>
    <t>DENND4A</t>
  </si>
  <si>
    <t>Q7Z401</t>
  </si>
  <si>
    <t>DENND4C</t>
  </si>
  <si>
    <t>Q5VZ89</t>
  </si>
  <si>
    <t>DENR</t>
  </si>
  <si>
    <t>O43583</t>
  </si>
  <si>
    <t>DERA</t>
  </si>
  <si>
    <t>Q9Y315</t>
  </si>
  <si>
    <t>Q9BUN8</t>
  </si>
  <si>
    <t>DFFA</t>
  </si>
  <si>
    <t>O00273</t>
  </si>
  <si>
    <t>DGKG</t>
  </si>
  <si>
    <t>P49619</t>
  </si>
  <si>
    <t>DGKQ</t>
  </si>
  <si>
    <t>P52824</t>
  </si>
  <si>
    <t>Q7Z3D6</t>
  </si>
  <si>
    <t>DHCR7</t>
  </si>
  <si>
    <t>Q9UBM7</t>
  </si>
  <si>
    <t>Q96LJ7</t>
  </si>
  <si>
    <t>DHRS7</t>
  </si>
  <si>
    <t>Q9Y394</t>
  </si>
  <si>
    <t>DHRS7B</t>
  </si>
  <si>
    <t>Q6IAN0</t>
  </si>
  <si>
    <t>DHTKD1</t>
  </si>
  <si>
    <t>Q96HY7</t>
  </si>
  <si>
    <t>DHX29</t>
  </si>
  <si>
    <t>Q7Z478</t>
  </si>
  <si>
    <t>Q9NR28</t>
  </si>
  <si>
    <t>DIAPH1</t>
  </si>
  <si>
    <t>O60610</t>
  </si>
  <si>
    <t>DICER1</t>
  </si>
  <si>
    <t>Q9UPY3</t>
  </si>
  <si>
    <t>DLAT</t>
  </si>
  <si>
    <t>P10515</t>
  </si>
  <si>
    <t>DLD</t>
  </si>
  <si>
    <t>P09622</t>
  </si>
  <si>
    <t>DLG3</t>
  </si>
  <si>
    <t>Q92796</t>
  </si>
  <si>
    <t>DLGAP4</t>
  </si>
  <si>
    <t>Q9Y2H0</t>
  </si>
  <si>
    <t>DLST</t>
  </si>
  <si>
    <t>P36957</t>
  </si>
  <si>
    <t>DMAC2L</t>
  </si>
  <si>
    <t>Q99766</t>
  </si>
  <si>
    <t>DMBT1</t>
  </si>
  <si>
    <t>Q9UGM3</t>
  </si>
  <si>
    <t>DMKN</t>
  </si>
  <si>
    <t>Q6E0U4</t>
  </si>
  <si>
    <t>DMTN</t>
  </si>
  <si>
    <t>Q08495</t>
  </si>
  <si>
    <t>DMXL1</t>
  </si>
  <si>
    <t>Q9Y485</t>
  </si>
  <si>
    <t>DNAH6</t>
  </si>
  <si>
    <t>Q9C0G6</t>
  </si>
  <si>
    <t>DNAJA1</t>
  </si>
  <si>
    <t>P31689</t>
  </si>
  <si>
    <t>DNAJA2</t>
  </si>
  <si>
    <t>O60884</t>
  </si>
  <si>
    <t>DNAJB1</t>
  </si>
  <si>
    <t>P25685</t>
  </si>
  <si>
    <t>DNAJB11</t>
  </si>
  <si>
    <t>Q9UBS4</t>
  </si>
  <si>
    <t>DNAJC10</t>
  </si>
  <si>
    <t>Q8IXB1</t>
  </si>
  <si>
    <t>DNAJC11</t>
  </si>
  <si>
    <t>Q9NVH1</t>
  </si>
  <si>
    <t>DNAJC13</t>
  </si>
  <si>
    <t>O75165</t>
  </si>
  <si>
    <t>DNAJC16</t>
  </si>
  <si>
    <t>Q9Y2G8</t>
  </si>
  <si>
    <t>DNAJC3</t>
  </si>
  <si>
    <t>Q13217</t>
  </si>
  <si>
    <t>DNAJC7</t>
  </si>
  <si>
    <t>Q99615</t>
  </si>
  <si>
    <t>DNAJC8</t>
  </si>
  <si>
    <t>O75937</t>
  </si>
  <si>
    <t>DNAJC9</t>
  </si>
  <si>
    <t>Q8WXX5</t>
  </si>
  <si>
    <t>DNASE1L1</t>
  </si>
  <si>
    <t>P49184</t>
  </si>
  <si>
    <t>DNM1</t>
  </si>
  <si>
    <t>Q05193</t>
  </si>
  <si>
    <t>DNM1L</t>
  </si>
  <si>
    <t>O00429</t>
  </si>
  <si>
    <t>DNM2</t>
  </si>
  <si>
    <t>P50570</t>
  </si>
  <si>
    <t>DNM3</t>
  </si>
  <si>
    <t>Q9UQ16</t>
  </si>
  <si>
    <t>DNPEP</t>
  </si>
  <si>
    <t>Q9ULA0</t>
  </si>
  <si>
    <t>DOCK10</t>
  </si>
  <si>
    <t>Q96BY6</t>
  </si>
  <si>
    <t>DOCK11</t>
  </si>
  <si>
    <t>Q5JSL3</t>
  </si>
  <si>
    <t>DOCK2</t>
  </si>
  <si>
    <t>Q92608</t>
  </si>
  <si>
    <t>DOCK5</t>
  </si>
  <si>
    <t>Q9H7D0</t>
  </si>
  <si>
    <t>DOCK7</t>
  </si>
  <si>
    <t>Q96N67</t>
  </si>
  <si>
    <t>DOCK8</t>
  </si>
  <si>
    <t>Q8NF50</t>
  </si>
  <si>
    <t>DOK1</t>
  </si>
  <si>
    <t>Q99704</t>
  </si>
  <si>
    <t>DOK2</t>
  </si>
  <si>
    <t>O60496</t>
  </si>
  <si>
    <t>DOK3</t>
  </si>
  <si>
    <t>Q7L591</t>
  </si>
  <si>
    <t>DOLK</t>
  </si>
  <si>
    <t>Q9UPQ8</t>
  </si>
  <si>
    <t>DPM1</t>
  </si>
  <si>
    <t>O60762</t>
  </si>
  <si>
    <t>DPP3</t>
  </si>
  <si>
    <t>Q9NY33</t>
  </si>
  <si>
    <t>DPP4</t>
  </si>
  <si>
    <t>P27487</t>
  </si>
  <si>
    <t>DPP7</t>
  </si>
  <si>
    <t>Q9UHL4</t>
  </si>
  <si>
    <t>DPY19L1</t>
  </si>
  <si>
    <t>Q2PZI1</t>
  </si>
  <si>
    <t>DPYD</t>
  </si>
  <si>
    <t>Q12882</t>
  </si>
  <si>
    <t>DPYSL2</t>
  </si>
  <si>
    <t>Q16555</t>
  </si>
  <si>
    <t>DRG1</t>
  </si>
  <si>
    <t>Q9Y295</t>
  </si>
  <si>
    <t>P55039</t>
  </si>
  <si>
    <t>DSC1</t>
  </si>
  <si>
    <t>Q08554</t>
  </si>
  <si>
    <t>DSG1</t>
  </si>
  <si>
    <t>Q02413</t>
  </si>
  <si>
    <t>DSP</t>
  </si>
  <si>
    <t>P15924</t>
  </si>
  <si>
    <t>DSTN</t>
  </si>
  <si>
    <t>P60981</t>
  </si>
  <si>
    <t>DTD1</t>
  </si>
  <si>
    <t>Q8TEA8</t>
  </si>
  <si>
    <t>P23919</t>
  </si>
  <si>
    <t>DUSP19</t>
  </si>
  <si>
    <t>Q8WTR2</t>
  </si>
  <si>
    <t>DUSP22</t>
  </si>
  <si>
    <t>Q9NRW4</t>
  </si>
  <si>
    <t>DUSP3</t>
  </si>
  <si>
    <t>P51452</t>
  </si>
  <si>
    <t>P33316</t>
  </si>
  <si>
    <t>DYNC1H1</t>
  </si>
  <si>
    <t>Q14204</t>
  </si>
  <si>
    <t>DYNC1LI1</t>
  </si>
  <si>
    <t>Q9Y6G9</t>
  </si>
  <si>
    <t>O43237</t>
  </si>
  <si>
    <t>DYSF</t>
  </si>
  <si>
    <t>O75923</t>
  </si>
  <si>
    <t>EBAG9</t>
  </si>
  <si>
    <t>O00559</t>
  </si>
  <si>
    <t>ECE1</t>
  </si>
  <si>
    <t>P42892</t>
  </si>
  <si>
    <t>ECH1</t>
  </si>
  <si>
    <t>Q13011</t>
  </si>
  <si>
    <t>ECHDC1</t>
  </si>
  <si>
    <t>Q9NTX5</t>
  </si>
  <si>
    <t>ECI2</t>
  </si>
  <si>
    <t>O75521</t>
  </si>
  <si>
    <t>ECM1</t>
  </si>
  <si>
    <t>Q16610</t>
  </si>
  <si>
    <t>ECPAS</t>
  </si>
  <si>
    <t>Q5VYK3</t>
  </si>
  <si>
    <t>ECT2L</t>
  </si>
  <si>
    <t>Q008S8</t>
  </si>
  <si>
    <t>EDC4</t>
  </si>
  <si>
    <t>Q6P2E9</t>
  </si>
  <si>
    <t>O60869</t>
  </si>
  <si>
    <t>EEA1</t>
  </si>
  <si>
    <t>Q15075</t>
  </si>
  <si>
    <t>EEF1A1</t>
  </si>
  <si>
    <t>P68104</t>
  </si>
  <si>
    <t>EEF1B2</t>
  </si>
  <si>
    <t>P24534</t>
  </si>
  <si>
    <t>EEF1D</t>
  </si>
  <si>
    <t>P29692</t>
  </si>
  <si>
    <t>EEF1G</t>
  </si>
  <si>
    <t>P26641</t>
  </si>
  <si>
    <t>EEF2</t>
  </si>
  <si>
    <t>P13639</t>
  </si>
  <si>
    <t>EFEMP1</t>
  </si>
  <si>
    <t>Q12805</t>
  </si>
  <si>
    <t>Q96C19</t>
  </si>
  <si>
    <t>EFNB1</t>
  </si>
  <si>
    <t>P98172</t>
  </si>
  <si>
    <t>EFR3A</t>
  </si>
  <si>
    <t>Q14156</t>
  </si>
  <si>
    <t>EGF</t>
  </si>
  <si>
    <t>P01133</t>
  </si>
  <si>
    <t>Q8NDI1</t>
  </si>
  <si>
    <t>EHBP1L1</t>
  </si>
  <si>
    <t>Q8N3D4</t>
  </si>
  <si>
    <t>EHD1</t>
  </si>
  <si>
    <t>Q9H4M9</t>
  </si>
  <si>
    <t>EHD3</t>
  </si>
  <si>
    <t>Q9NZN3</t>
  </si>
  <si>
    <t>EHD4</t>
  </si>
  <si>
    <t>Q9H223</t>
  </si>
  <si>
    <t>EIF1</t>
  </si>
  <si>
    <t>P41567</t>
  </si>
  <si>
    <t>EIF2AK2</t>
  </si>
  <si>
    <t>P19525</t>
  </si>
  <si>
    <t>EIF2B1</t>
  </si>
  <si>
    <t>Q14232</t>
  </si>
  <si>
    <t>EIF2B2</t>
  </si>
  <si>
    <t>P49770</t>
  </si>
  <si>
    <t>EIF2B3</t>
  </si>
  <si>
    <t>Q9NR50</t>
  </si>
  <si>
    <t>EIF2B4</t>
  </si>
  <si>
    <t>Q9UI10</t>
  </si>
  <si>
    <t>Q13144</t>
  </si>
  <si>
    <t>EIF2S1</t>
  </si>
  <si>
    <t>P05198</t>
  </si>
  <si>
    <t>EIF2S2</t>
  </si>
  <si>
    <t>P20042</t>
  </si>
  <si>
    <t>EIF2S3</t>
  </si>
  <si>
    <t>P41091</t>
  </si>
  <si>
    <t>EIF3A</t>
  </si>
  <si>
    <t>Q14152</t>
  </si>
  <si>
    <t>EIF3B</t>
  </si>
  <si>
    <t>P55884</t>
  </si>
  <si>
    <t>EIF3C</t>
  </si>
  <si>
    <t>Q99613</t>
  </si>
  <si>
    <t>EIF3D</t>
  </si>
  <si>
    <t>O15371</t>
  </si>
  <si>
    <t>EIF3E</t>
  </si>
  <si>
    <t>P60228</t>
  </si>
  <si>
    <t>EIF3F</t>
  </si>
  <si>
    <t>O00303</t>
  </si>
  <si>
    <t>EIF3G</t>
  </si>
  <si>
    <t>O75821</t>
  </si>
  <si>
    <t>EIF3H</t>
  </si>
  <si>
    <t>O15372</t>
  </si>
  <si>
    <t>EIF3I</t>
  </si>
  <si>
    <t>Q13347</t>
  </si>
  <si>
    <t>EIF3K</t>
  </si>
  <si>
    <t>Q9UBQ5</t>
  </si>
  <si>
    <t>EIF3L</t>
  </si>
  <si>
    <t>Q9Y262</t>
  </si>
  <si>
    <t>EIF3M</t>
  </si>
  <si>
    <t>Q7L2H7</t>
  </si>
  <si>
    <t>EIF4A1</t>
  </si>
  <si>
    <t>P60842</t>
  </si>
  <si>
    <t>EIF4A2</t>
  </si>
  <si>
    <t>Q14240</t>
  </si>
  <si>
    <t>EIF4E</t>
  </si>
  <si>
    <t>P06730</t>
  </si>
  <si>
    <t>EIF4EBP1</t>
  </si>
  <si>
    <t>Q13541</t>
  </si>
  <si>
    <t>EIF4ENIF1</t>
  </si>
  <si>
    <t>Q9NRA8</t>
  </si>
  <si>
    <t>EIF4G1</t>
  </si>
  <si>
    <t>Q04637</t>
  </si>
  <si>
    <t>EIF4G2</t>
  </si>
  <si>
    <t>P78344</t>
  </si>
  <si>
    <t>EIF4G3</t>
  </si>
  <si>
    <t>O43432</t>
  </si>
  <si>
    <t>EIF4H</t>
  </si>
  <si>
    <t>Q15056</t>
  </si>
  <si>
    <t>EIF5</t>
  </si>
  <si>
    <t>P55010</t>
  </si>
  <si>
    <t>EIF5A</t>
  </si>
  <si>
    <t>P63241</t>
  </si>
  <si>
    <t>EIF6</t>
  </si>
  <si>
    <t>P56537</t>
  </si>
  <si>
    <t>ELMO1</t>
  </si>
  <si>
    <t>Q92556</t>
  </si>
  <si>
    <t>ELMOD2</t>
  </si>
  <si>
    <t>Q8IZ81</t>
  </si>
  <si>
    <t>ELOB</t>
  </si>
  <si>
    <t>Q15370</t>
  </si>
  <si>
    <t>ELOVL7</t>
  </si>
  <si>
    <t>A1L3X0</t>
  </si>
  <si>
    <t>ELP1</t>
  </si>
  <si>
    <t>O95163</t>
  </si>
  <si>
    <t>Q6PCB8</t>
  </si>
  <si>
    <t>EMC1</t>
  </si>
  <si>
    <t>Q8N766</t>
  </si>
  <si>
    <t>Q15006</t>
  </si>
  <si>
    <t>Q5J8M3</t>
  </si>
  <si>
    <t>EMD</t>
  </si>
  <si>
    <t>P50402</t>
  </si>
  <si>
    <t>EMILIN1</t>
  </si>
  <si>
    <t>Q9Y6C2</t>
  </si>
  <si>
    <t>EML2</t>
  </si>
  <si>
    <t>O95834</t>
  </si>
  <si>
    <t>EML3</t>
  </si>
  <si>
    <t>Q32P44</t>
  </si>
  <si>
    <t>EML4</t>
  </si>
  <si>
    <t>Q9HC35</t>
  </si>
  <si>
    <t>ENDOD1</t>
  </si>
  <si>
    <t>O94919</t>
  </si>
  <si>
    <t>ENO1</t>
  </si>
  <si>
    <t>P06733</t>
  </si>
  <si>
    <t>ENO2</t>
  </si>
  <si>
    <t>P09104</t>
  </si>
  <si>
    <t>ENO3</t>
  </si>
  <si>
    <t>P13929</t>
  </si>
  <si>
    <t>ENOPH1</t>
  </si>
  <si>
    <t>Q9UHY7</t>
  </si>
  <si>
    <t>ENPP4</t>
  </si>
  <si>
    <t>Q9Y6X5</t>
  </si>
  <si>
    <t>ENSA</t>
  </si>
  <si>
    <t>O43768</t>
  </si>
  <si>
    <t>P11171</t>
  </si>
  <si>
    <t>EPB41L2</t>
  </si>
  <si>
    <t>O43491</t>
  </si>
  <si>
    <t>EPB41L3</t>
  </si>
  <si>
    <t>Q9Y2J2</t>
  </si>
  <si>
    <t>P16452</t>
  </si>
  <si>
    <t>EPDR1</t>
  </si>
  <si>
    <t>Q9UM22</t>
  </si>
  <si>
    <t>EPHX2</t>
  </si>
  <si>
    <t>P34913</t>
  </si>
  <si>
    <t>EPRS</t>
  </si>
  <si>
    <t>P07814</t>
  </si>
  <si>
    <t>EPS15</t>
  </si>
  <si>
    <t>P42566</t>
  </si>
  <si>
    <t>EPS15L1</t>
  </si>
  <si>
    <t>Q9UBC2</t>
  </si>
  <si>
    <t>EPS8</t>
  </si>
  <si>
    <t>Q12929</t>
  </si>
  <si>
    <t>ERAP1</t>
  </si>
  <si>
    <t>Q9NZ08</t>
  </si>
  <si>
    <t>ERAP2</t>
  </si>
  <si>
    <t>Q6P179</t>
  </si>
  <si>
    <t>ERBIN</t>
  </si>
  <si>
    <t>Q96RT1</t>
  </si>
  <si>
    <t>Q8IUD2</t>
  </si>
  <si>
    <t>ERGIC1</t>
  </si>
  <si>
    <t>Q969X5</t>
  </si>
  <si>
    <t>ERLEC1</t>
  </si>
  <si>
    <t>Q96DZ1</t>
  </si>
  <si>
    <t>ERLIN1</t>
  </si>
  <si>
    <t>O75477</t>
  </si>
  <si>
    <t>ERMAP</t>
  </si>
  <si>
    <t>Q96PL5</t>
  </si>
  <si>
    <t>ERMP1</t>
  </si>
  <si>
    <t>Q7Z2K6</t>
  </si>
  <si>
    <t>ERO1A</t>
  </si>
  <si>
    <t>Q96HE7</t>
  </si>
  <si>
    <t>ERO1B</t>
  </si>
  <si>
    <t>Q86YB8</t>
  </si>
  <si>
    <t>ERP29</t>
  </si>
  <si>
    <t>P30040</t>
  </si>
  <si>
    <t>ERP44</t>
  </si>
  <si>
    <t>Q9BS26</t>
  </si>
  <si>
    <t>ESAM</t>
  </si>
  <si>
    <t>Q96AP7</t>
  </si>
  <si>
    <t>ESD</t>
  </si>
  <si>
    <t>P10768</t>
  </si>
  <si>
    <t>ESYT1</t>
  </si>
  <si>
    <t>Q9BSJ8</t>
  </si>
  <si>
    <t>ESYT2</t>
  </si>
  <si>
    <t>A0FGR8</t>
  </si>
  <si>
    <t>ETF1</t>
  </si>
  <si>
    <t>P62495</t>
  </si>
  <si>
    <t>ETFA</t>
  </si>
  <si>
    <t>P13804</t>
  </si>
  <si>
    <t>ETFB</t>
  </si>
  <si>
    <t>P38117</t>
  </si>
  <si>
    <t>ETFDH</t>
  </si>
  <si>
    <t>Q16134</t>
  </si>
  <si>
    <t>ETHE1</t>
  </si>
  <si>
    <t>O95571</t>
  </si>
  <si>
    <t>EVA1B</t>
  </si>
  <si>
    <t>Q9NVM1</t>
  </si>
  <si>
    <t>EVI2B</t>
  </si>
  <si>
    <t>P34910</t>
  </si>
  <si>
    <t>EXOC1</t>
  </si>
  <si>
    <t>Q9NV70</t>
  </si>
  <si>
    <t>EXOC3</t>
  </si>
  <si>
    <t>O60645</t>
  </si>
  <si>
    <t>EXOC3L2</t>
  </si>
  <si>
    <t>Q2M3D2</t>
  </si>
  <si>
    <t>EXOC3L4</t>
  </si>
  <si>
    <t>Q17RC7</t>
  </si>
  <si>
    <t>EXOC4</t>
  </si>
  <si>
    <t>Q96A65</t>
  </si>
  <si>
    <t>EXOC5</t>
  </si>
  <si>
    <t>O00471</t>
  </si>
  <si>
    <t>EXOC6</t>
  </si>
  <si>
    <t>Q8TAG9</t>
  </si>
  <si>
    <t>EXOC6B</t>
  </si>
  <si>
    <t>Q9Y2D4</t>
  </si>
  <si>
    <t>EXOC7</t>
  </si>
  <si>
    <t>Q9UPT5</t>
  </si>
  <si>
    <t>EXOC8</t>
  </si>
  <si>
    <t>Q8IYI6</t>
  </si>
  <si>
    <t>EXTL2</t>
  </si>
  <si>
    <t>Q9UBQ6</t>
  </si>
  <si>
    <t>EZR</t>
  </si>
  <si>
    <t>P15311</t>
  </si>
  <si>
    <t>F11</t>
  </si>
  <si>
    <t>P03951</t>
  </si>
  <si>
    <t>F11R</t>
  </si>
  <si>
    <t>Q9Y624</t>
  </si>
  <si>
    <t>F12</t>
  </si>
  <si>
    <t>P00748</t>
  </si>
  <si>
    <t>F13A1</t>
  </si>
  <si>
    <t>P00488</t>
  </si>
  <si>
    <t>F13B</t>
  </si>
  <si>
    <t>P05160</t>
  </si>
  <si>
    <t>F2</t>
  </si>
  <si>
    <t>P00734</t>
  </si>
  <si>
    <t>F2R</t>
  </si>
  <si>
    <t>P25116</t>
  </si>
  <si>
    <t>F2RL3</t>
  </si>
  <si>
    <t>Q96RI0</t>
  </si>
  <si>
    <t>F5</t>
  </si>
  <si>
    <t>P12259</t>
  </si>
  <si>
    <t>F8</t>
  </si>
  <si>
    <t>P00451</t>
  </si>
  <si>
    <t>F8A1</t>
  </si>
  <si>
    <t>P23610</t>
  </si>
  <si>
    <t>FABP4</t>
  </si>
  <si>
    <t>P15090</t>
  </si>
  <si>
    <t>FABP5</t>
  </si>
  <si>
    <t>Q01469</t>
  </si>
  <si>
    <t>FADD</t>
  </si>
  <si>
    <t>Q13158</t>
  </si>
  <si>
    <t>FAF1</t>
  </si>
  <si>
    <t>Q9UNN5</t>
  </si>
  <si>
    <t>FAF2</t>
  </si>
  <si>
    <t>Q96CS3</t>
  </si>
  <si>
    <t>FAH</t>
  </si>
  <si>
    <t>P16930</t>
  </si>
  <si>
    <t>Q96GK7</t>
  </si>
  <si>
    <t>FAM107B</t>
  </si>
  <si>
    <t>Q9H098</t>
  </si>
  <si>
    <t>FAM114A2</t>
  </si>
  <si>
    <t>Q9NRY5</t>
  </si>
  <si>
    <t>FAM117A</t>
  </si>
  <si>
    <t>Q9C073</t>
  </si>
  <si>
    <t>FAM117B</t>
  </si>
  <si>
    <t>Q6P1L5</t>
  </si>
  <si>
    <t>Q9NZB2</t>
  </si>
  <si>
    <t>FAM151A</t>
  </si>
  <si>
    <t>Q8WW52</t>
  </si>
  <si>
    <t>FAM160B1</t>
  </si>
  <si>
    <t>Q5W0V3</t>
  </si>
  <si>
    <t>FAM162A</t>
  </si>
  <si>
    <t>Q96A26</t>
  </si>
  <si>
    <t>FAM177A1</t>
  </si>
  <si>
    <t>Q8N128</t>
  </si>
  <si>
    <t>FAM20B</t>
  </si>
  <si>
    <t>O75063</t>
  </si>
  <si>
    <t>FAM234A</t>
  </si>
  <si>
    <t>Q9H0X4</t>
  </si>
  <si>
    <t>FAM241A</t>
  </si>
  <si>
    <t>Q8N8J7</t>
  </si>
  <si>
    <t>Q92520</t>
  </si>
  <si>
    <t>FAM49B</t>
  </si>
  <si>
    <t>Q9NUQ9</t>
  </si>
  <si>
    <t>FAM91A1</t>
  </si>
  <si>
    <t>Q658Y4</t>
  </si>
  <si>
    <t>FAM98A</t>
  </si>
  <si>
    <t>Q8NCA5</t>
  </si>
  <si>
    <t>Q9Y285</t>
  </si>
  <si>
    <t>FARSB</t>
  </si>
  <si>
    <t>Q9NSD9</t>
  </si>
  <si>
    <t>FASN</t>
  </si>
  <si>
    <t>P49327</t>
  </si>
  <si>
    <t>FASTKD5</t>
  </si>
  <si>
    <t>Q7L8L6</t>
  </si>
  <si>
    <t>P62861</t>
  </si>
  <si>
    <t>P23142</t>
  </si>
  <si>
    <t>FBN1</t>
  </si>
  <si>
    <t>P35555</t>
  </si>
  <si>
    <t>FBXL20</t>
  </si>
  <si>
    <t>Q96IG2</t>
  </si>
  <si>
    <t>FBXL8</t>
  </si>
  <si>
    <t>Q96CD0</t>
  </si>
  <si>
    <t>FBXO3</t>
  </si>
  <si>
    <t>Q9UK99</t>
  </si>
  <si>
    <t>FBXO40</t>
  </si>
  <si>
    <t>Q9UH90</t>
  </si>
  <si>
    <t>FBXO7</t>
  </si>
  <si>
    <t>Q9Y3I1</t>
  </si>
  <si>
    <t>FCER1G</t>
  </si>
  <si>
    <t>P30273</t>
  </si>
  <si>
    <t>FCGBP</t>
  </si>
  <si>
    <t>Q9Y6R7</t>
  </si>
  <si>
    <t>FCGR2A</t>
  </si>
  <si>
    <t>P12318</t>
  </si>
  <si>
    <t>FCGR3A</t>
  </si>
  <si>
    <t>P08637</t>
  </si>
  <si>
    <t>FCGRT</t>
  </si>
  <si>
    <t>P55899</t>
  </si>
  <si>
    <t>FCN1</t>
  </si>
  <si>
    <t>O00602</t>
  </si>
  <si>
    <t>FCN2</t>
  </si>
  <si>
    <t>Q15485</t>
  </si>
  <si>
    <t>FCN3</t>
  </si>
  <si>
    <t>O75636</t>
  </si>
  <si>
    <t>FDPS</t>
  </si>
  <si>
    <t>P14324</t>
  </si>
  <si>
    <t>FECH</t>
  </si>
  <si>
    <t>P22830</t>
  </si>
  <si>
    <t>FER</t>
  </si>
  <si>
    <t>P16591</t>
  </si>
  <si>
    <t>FERMT2</t>
  </si>
  <si>
    <t>Q96AC1</t>
  </si>
  <si>
    <t>FERMT3</t>
  </si>
  <si>
    <t>Q86UX7</t>
  </si>
  <si>
    <t>FES</t>
  </si>
  <si>
    <t>P07332</t>
  </si>
  <si>
    <t>FETUB</t>
  </si>
  <si>
    <t>Q9UGM5</t>
  </si>
  <si>
    <t>FFAR4</t>
  </si>
  <si>
    <t>Q5NUL3</t>
  </si>
  <si>
    <t>FGA</t>
  </si>
  <si>
    <t>P02671</t>
  </si>
  <si>
    <t>FGB</t>
  </si>
  <si>
    <t>P02675</t>
  </si>
  <si>
    <t>FGD3</t>
  </si>
  <si>
    <t>Q5JSP0</t>
  </si>
  <si>
    <t>FGD4</t>
  </si>
  <si>
    <t>Q96M96</t>
  </si>
  <si>
    <t>FGFR1OP2</t>
  </si>
  <si>
    <t>Q9NVK5</t>
  </si>
  <si>
    <t>FGG</t>
  </si>
  <si>
    <t>P02679</t>
  </si>
  <si>
    <t>FH</t>
  </si>
  <si>
    <t>P07954</t>
  </si>
  <si>
    <t>FHIT</t>
  </si>
  <si>
    <t>P49789</t>
  </si>
  <si>
    <t>FHL1</t>
  </si>
  <si>
    <t>Q13642</t>
  </si>
  <si>
    <t>FHL2</t>
  </si>
  <si>
    <t>Q14192</t>
  </si>
  <si>
    <t>Q9Y613</t>
  </si>
  <si>
    <t>FIBP</t>
  </si>
  <si>
    <t>O43427</t>
  </si>
  <si>
    <t>FKBP15</t>
  </si>
  <si>
    <t>Q5T1M5</t>
  </si>
  <si>
    <t>FKBP1A</t>
  </si>
  <si>
    <t>P62942</t>
  </si>
  <si>
    <t>P26885</t>
  </si>
  <si>
    <t>FKBP3</t>
  </si>
  <si>
    <t>Q00688</t>
  </si>
  <si>
    <t>FKBP4</t>
  </si>
  <si>
    <t>Q02790</t>
  </si>
  <si>
    <t>FKBP5</t>
  </si>
  <si>
    <t>Q13451</t>
  </si>
  <si>
    <t>FKBP8</t>
  </si>
  <si>
    <t>Q14318</t>
  </si>
  <si>
    <t>P20930</t>
  </si>
  <si>
    <t>FLG2</t>
  </si>
  <si>
    <t>Q5D862</t>
  </si>
  <si>
    <t>FLII</t>
  </si>
  <si>
    <t>Q13045</t>
  </si>
  <si>
    <t>FLNA</t>
  </si>
  <si>
    <t>P21333</t>
  </si>
  <si>
    <t>FLNB</t>
  </si>
  <si>
    <t>O75369</t>
  </si>
  <si>
    <t>O75955</t>
  </si>
  <si>
    <t>FLOT2</t>
  </si>
  <si>
    <t>Q14254</t>
  </si>
  <si>
    <t>FMNL1</t>
  </si>
  <si>
    <t>O95466</t>
  </si>
  <si>
    <t>FMO5</t>
  </si>
  <si>
    <t>P49326</t>
  </si>
  <si>
    <t>FN1</t>
  </si>
  <si>
    <t>P02751</t>
  </si>
  <si>
    <t>FN3K</t>
  </si>
  <si>
    <t>Q9H479</t>
  </si>
  <si>
    <t>FNBP1L</t>
  </si>
  <si>
    <t>Q5T0N5</t>
  </si>
  <si>
    <t>Q9Y2L6</t>
  </si>
  <si>
    <t>FRMD8</t>
  </si>
  <si>
    <t>Q9BZ67</t>
  </si>
  <si>
    <t>FRMPD1</t>
  </si>
  <si>
    <t>Q5SYB0</t>
  </si>
  <si>
    <t>FRY</t>
  </si>
  <si>
    <t>Q5TBA9</t>
  </si>
  <si>
    <t>FRYL</t>
  </si>
  <si>
    <t>O94915</t>
  </si>
  <si>
    <t>FSTL1</t>
  </si>
  <si>
    <t>Q12841</t>
  </si>
  <si>
    <t>FTH1</t>
  </si>
  <si>
    <t>P02794</t>
  </si>
  <si>
    <t>FTL</t>
  </si>
  <si>
    <t>P02792</t>
  </si>
  <si>
    <t>FUCA2</t>
  </si>
  <si>
    <t>Q9BTY2</t>
  </si>
  <si>
    <t>FURIN</t>
  </si>
  <si>
    <t>P09958</t>
  </si>
  <si>
    <t>FUT8</t>
  </si>
  <si>
    <t>Q9BYC5</t>
  </si>
  <si>
    <t>FXR1</t>
  </si>
  <si>
    <t>P51114</t>
  </si>
  <si>
    <t>FYB1</t>
  </si>
  <si>
    <t>O15117</t>
  </si>
  <si>
    <t>FYCO1</t>
  </si>
  <si>
    <t>Q9BQS8</t>
  </si>
  <si>
    <t>FYN</t>
  </si>
  <si>
    <t>P06241</t>
  </si>
  <si>
    <t>G3BP1</t>
  </si>
  <si>
    <t>Q13283</t>
  </si>
  <si>
    <t>G6PC3</t>
  </si>
  <si>
    <t>Q9BUM1</t>
  </si>
  <si>
    <t>G6PD</t>
  </si>
  <si>
    <t>P11413</t>
  </si>
  <si>
    <t>GABARAPL2</t>
  </si>
  <si>
    <t>P60520</t>
  </si>
  <si>
    <t>GAK</t>
  </si>
  <si>
    <t>O14976</t>
  </si>
  <si>
    <t>GALK1</t>
  </si>
  <si>
    <t>P51570</t>
  </si>
  <si>
    <t>GALM</t>
  </si>
  <si>
    <t>Q96C23</t>
  </si>
  <si>
    <t>GALT</t>
  </si>
  <si>
    <t>P07902</t>
  </si>
  <si>
    <t>GAMT</t>
  </si>
  <si>
    <t>Q14353</t>
  </si>
  <si>
    <t>GAN</t>
  </si>
  <si>
    <t>Q9H2C0</t>
  </si>
  <si>
    <t>GANAB</t>
  </si>
  <si>
    <t>Q14697</t>
  </si>
  <si>
    <t>GAPDH</t>
  </si>
  <si>
    <t>P04406</t>
  </si>
  <si>
    <t>GAPVD1</t>
  </si>
  <si>
    <t>Q14C86</t>
  </si>
  <si>
    <t>GARS1</t>
  </si>
  <si>
    <t>P41250</t>
  </si>
  <si>
    <t>GART</t>
  </si>
  <si>
    <t>P22102</t>
  </si>
  <si>
    <t>GAS2L1</t>
  </si>
  <si>
    <t>Q99501</t>
  </si>
  <si>
    <t>GATD1</t>
  </si>
  <si>
    <t>Q8NB37</t>
  </si>
  <si>
    <t>GATD3A</t>
  </si>
  <si>
    <t>P0DPI2</t>
  </si>
  <si>
    <t>GATM</t>
  </si>
  <si>
    <t>P50440</t>
  </si>
  <si>
    <t>GBA2</t>
  </si>
  <si>
    <t>Q9HCG7</t>
  </si>
  <si>
    <t>GBE1</t>
  </si>
  <si>
    <t>Q04446</t>
  </si>
  <si>
    <t>GBF1</t>
  </si>
  <si>
    <t>Q92538</t>
  </si>
  <si>
    <t>GBP2</t>
  </si>
  <si>
    <t>P32456</t>
  </si>
  <si>
    <t>GC</t>
  </si>
  <si>
    <t>P02774</t>
  </si>
  <si>
    <t>GCA</t>
  </si>
  <si>
    <t>P28676</t>
  </si>
  <si>
    <t>GCLM</t>
  </si>
  <si>
    <t>P48507</t>
  </si>
  <si>
    <t>GCN1</t>
  </si>
  <si>
    <t>Q92616</t>
  </si>
  <si>
    <t>GCSAML</t>
  </si>
  <si>
    <t>Q5JQS6</t>
  </si>
  <si>
    <t>Q8TB36</t>
  </si>
  <si>
    <t>GDI1</t>
  </si>
  <si>
    <t>P31150</t>
  </si>
  <si>
    <t>GDI2</t>
  </si>
  <si>
    <t>P50395</t>
  </si>
  <si>
    <t>Q8TEQ6</t>
  </si>
  <si>
    <t>Q7L5D6</t>
  </si>
  <si>
    <t>Q9NXC2</t>
  </si>
  <si>
    <t>GFPT1</t>
  </si>
  <si>
    <t>Q06210</t>
  </si>
  <si>
    <t>GGA3</t>
  </si>
  <si>
    <t>Q9NZ52</t>
  </si>
  <si>
    <t>GGCT</t>
  </si>
  <si>
    <t>O75223</t>
  </si>
  <si>
    <t>GGH</t>
  </si>
  <si>
    <t>Q92820</t>
  </si>
  <si>
    <t>GGPS1</t>
  </si>
  <si>
    <t>O95749</t>
  </si>
  <si>
    <t>GGT1</t>
  </si>
  <si>
    <t>P19440</t>
  </si>
  <si>
    <t>GHDC</t>
  </si>
  <si>
    <t>Q8N2G8</t>
  </si>
  <si>
    <t>GID8</t>
  </si>
  <si>
    <t>Q9NWU2</t>
  </si>
  <si>
    <t>GIGYF2</t>
  </si>
  <si>
    <t>Q6Y7W6</t>
  </si>
  <si>
    <t>GIPC1</t>
  </si>
  <si>
    <t>O14908</t>
  </si>
  <si>
    <t>GIPC3</t>
  </si>
  <si>
    <t>Q8TF64</t>
  </si>
  <si>
    <t>GIT1</t>
  </si>
  <si>
    <t>Q9Y2X7</t>
  </si>
  <si>
    <t>GK</t>
  </si>
  <si>
    <t>P32189</t>
  </si>
  <si>
    <t>GLA</t>
  </si>
  <si>
    <t>P06280</t>
  </si>
  <si>
    <t>GLB1</t>
  </si>
  <si>
    <t>P16278</t>
  </si>
  <si>
    <t>GLCCI1</t>
  </si>
  <si>
    <t>Q86VQ1</t>
  </si>
  <si>
    <t>GLG1</t>
  </si>
  <si>
    <t>Q92896</t>
  </si>
  <si>
    <t>GLIPR2</t>
  </si>
  <si>
    <t>Q9H4G4</t>
  </si>
  <si>
    <t>GLO1</t>
  </si>
  <si>
    <t>Q04760</t>
  </si>
  <si>
    <t>GLOD4</t>
  </si>
  <si>
    <t>Q9HC38</t>
  </si>
  <si>
    <t>GLRX3</t>
  </si>
  <si>
    <t>O76003</t>
  </si>
  <si>
    <t>GLS</t>
  </si>
  <si>
    <t>O94925</t>
  </si>
  <si>
    <t>GLUD1</t>
  </si>
  <si>
    <t>P00367</t>
  </si>
  <si>
    <t>Q9P107</t>
  </si>
  <si>
    <t>GMPPB</t>
  </si>
  <si>
    <t>Q9Y5P6</t>
  </si>
  <si>
    <t>GMPR</t>
  </si>
  <si>
    <t>P36959</t>
  </si>
  <si>
    <t>GMPR2</t>
  </si>
  <si>
    <t>Q9P2T1</t>
  </si>
  <si>
    <t>GMPS</t>
  </si>
  <si>
    <t>P49915</t>
  </si>
  <si>
    <t>GNA13</t>
  </si>
  <si>
    <t>Q14344</t>
  </si>
  <si>
    <t>GNA15</t>
  </si>
  <si>
    <t>P30679</t>
  </si>
  <si>
    <t>GNAI1</t>
  </si>
  <si>
    <t>P63096</t>
  </si>
  <si>
    <t>GNAI2</t>
  </si>
  <si>
    <t>P04899</t>
  </si>
  <si>
    <t>GNAQ</t>
  </si>
  <si>
    <t>P50148</t>
  </si>
  <si>
    <t>GNAS</t>
  </si>
  <si>
    <t>Q5JWF2</t>
  </si>
  <si>
    <t>GNAZ</t>
  </si>
  <si>
    <t>P19086</t>
  </si>
  <si>
    <t>GNB1</t>
  </si>
  <si>
    <t>P62873</t>
  </si>
  <si>
    <t>GNB2</t>
  </si>
  <si>
    <t>P62879</t>
  </si>
  <si>
    <t>Q9HAV0</t>
  </si>
  <si>
    <t>GNB5</t>
  </si>
  <si>
    <t>O14775</t>
  </si>
  <si>
    <t>GNG10</t>
  </si>
  <si>
    <t>P50151</t>
  </si>
  <si>
    <t>GNG2</t>
  </si>
  <si>
    <t>P59768</t>
  </si>
  <si>
    <t>GNG7</t>
  </si>
  <si>
    <t>O60262</t>
  </si>
  <si>
    <t>GNG8</t>
  </si>
  <si>
    <t>Q9UK08</t>
  </si>
  <si>
    <t>GNL1</t>
  </si>
  <si>
    <t>P36915</t>
  </si>
  <si>
    <t>GNPDA2</t>
  </si>
  <si>
    <t>Q8TDQ7</t>
  </si>
  <si>
    <t>GNPTG</t>
  </si>
  <si>
    <t>Q9UJJ9</t>
  </si>
  <si>
    <t>GNS</t>
  </si>
  <si>
    <t>P15586</t>
  </si>
  <si>
    <t>GOLGA2</t>
  </si>
  <si>
    <t>Q08379</t>
  </si>
  <si>
    <t>GOLGA3</t>
  </si>
  <si>
    <t>Q08378</t>
  </si>
  <si>
    <t>GOLGA4</t>
  </si>
  <si>
    <t>Q13439</t>
  </si>
  <si>
    <t>GOLGA5</t>
  </si>
  <si>
    <t>Q8TBA6</t>
  </si>
  <si>
    <t>Q14789</t>
  </si>
  <si>
    <t>GOLM1</t>
  </si>
  <si>
    <t>Q8NBJ4</t>
  </si>
  <si>
    <t>GOLPH3</t>
  </si>
  <si>
    <t>Q9H4A6</t>
  </si>
  <si>
    <t>GOLT1B</t>
  </si>
  <si>
    <t>Q9Y3E0</t>
  </si>
  <si>
    <t>GOPC</t>
  </si>
  <si>
    <t>Q9HD26</t>
  </si>
  <si>
    <t>GOSR2</t>
  </si>
  <si>
    <t>O14653</t>
  </si>
  <si>
    <t>GOT1</t>
  </si>
  <si>
    <t>P17174</t>
  </si>
  <si>
    <t>GOT2</t>
  </si>
  <si>
    <t>P00505</t>
  </si>
  <si>
    <t>GP1BA</t>
  </si>
  <si>
    <t>P07359</t>
  </si>
  <si>
    <t>P13224</t>
  </si>
  <si>
    <t>GP2</t>
  </si>
  <si>
    <t>P55259</t>
  </si>
  <si>
    <t>GP5</t>
  </si>
  <si>
    <t>P40197</t>
  </si>
  <si>
    <t>GP6</t>
  </si>
  <si>
    <t>Q9HCN6</t>
  </si>
  <si>
    <t>GP9</t>
  </si>
  <si>
    <t>P14770</t>
  </si>
  <si>
    <t>GPCPD1</t>
  </si>
  <si>
    <t>Q9NPB8</t>
  </si>
  <si>
    <t>GPD2</t>
  </si>
  <si>
    <t>P43304</t>
  </si>
  <si>
    <t>GPI</t>
  </si>
  <si>
    <t>P06744</t>
  </si>
  <si>
    <t>GPLD1</t>
  </si>
  <si>
    <t>P80108</t>
  </si>
  <si>
    <t>GPR107</t>
  </si>
  <si>
    <t>Q5VW38</t>
  </si>
  <si>
    <t>GPR155</t>
  </si>
  <si>
    <t>Q7Z3F1</t>
  </si>
  <si>
    <t>GPRC5C</t>
  </si>
  <si>
    <t>Q9NQ84</t>
  </si>
  <si>
    <t>GPS1</t>
  </si>
  <si>
    <t>Q13098</t>
  </si>
  <si>
    <t>GPSM3</t>
  </si>
  <si>
    <t>Q9Y4H4</t>
  </si>
  <si>
    <t>GPX1</t>
  </si>
  <si>
    <t>P07203</t>
  </si>
  <si>
    <t>GPX3</t>
  </si>
  <si>
    <t>P22352</t>
  </si>
  <si>
    <t>O75791</t>
  </si>
  <si>
    <t>GRB2</t>
  </si>
  <si>
    <t>P62993</t>
  </si>
  <si>
    <t>Q9UBQ7</t>
  </si>
  <si>
    <t>GRIPAP1</t>
  </si>
  <si>
    <t>Q4V328</t>
  </si>
  <si>
    <t>GRK2</t>
  </si>
  <si>
    <t>P25098</t>
  </si>
  <si>
    <t>GRK3</t>
  </si>
  <si>
    <t>P35626</t>
  </si>
  <si>
    <t>GRK5</t>
  </si>
  <si>
    <t>P34947</t>
  </si>
  <si>
    <t>GRK6</t>
  </si>
  <si>
    <t>P43250</t>
  </si>
  <si>
    <t>GRN</t>
  </si>
  <si>
    <t>P28799</t>
  </si>
  <si>
    <t>GRPEL1</t>
  </si>
  <si>
    <t>Q9HAV7</t>
  </si>
  <si>
    <t>GSDMD</t>
  </si>
  <si>
    <t>P57764</t>
  </si>
  <si>
    <t>GSK3A</t>
  </si>
  <si>
    <t>P49840</t>
  </si>
  <si>
    <t>GSN</t>
  </si>
  <si>
    <t>P06396</t>
  </si>
  <si>
    <t>GSPT1</t>
  </si>
  <si>
    <t>P15170</t>
  </si>
  <si>
    <t>GSR</t>
  </si>
  <si>
    <t>P00390</t>
  </si>
  <si>
    <t>GSS</t>
  </si>
  <si>
    <t>P48637</t>
  </si>
  <si>
    <t>GSTK1</t>
  </si>
  <si>
    <t>Q9Y2Q3</t>
  </si>
  <si>
    <t>GSTM2</t>
  </si>
  <si>
    <t>P28161</t>
  </si>
  <si>
    <t>GSTM3</t>
  </si>
  <si>
    <t>P21266</t>
  </si>
  <si>
    <t>GSTO1</t>
  </si>
  <si>
    <t>P78417</t>
  </si>
  <si>
    <t>GSTP1</t>
  </si>
  <si>
    <t>P09211</t>
  </si>
  <si>
    <t>GSTT2B</t>
  </si>
  <si>
    <t>P0CG30</t>
  </si>
  <si>
    <t>GTPBP2</t>
  </si>
  <si>
    <t>Q9BX10</t>
  </si>
  <si>
    <t>GUCY1A1</t>
  </si>
  <si>
    <t>Q02108</t>
  </si>
  <si>
    <t>GUCY1B1</t>
  </si>
  <si>
    <t>Q02153</t>
  </si>
  <si>
    <t>GUSB</t>
  </si>
  <si>
    <t>P08236</t>
  </si>
  <si>
    <t>P46976</t>
  </si>
  <si>
    <t>P02724</t>
  </si>
  <si>
    <t>P04921</t>
  </si>
  <si>
    <t>P13807</t>
  </si>
  <si>
    <t>Q9BTM1</t>
  </si>
  <si>
    <t>Q99879</t>
  </si>
  <si>
    <t>H4-16</t>
  </si>
  <si>
    <t>P62805</t>
  </si>
  <si>
    <t>HABP2</t>
  </si>
  <si>
    <t>Q14520</t>
  </si>
  <si>
    <t>HACD1</t>
  </si>
  <si>
    <t>B0YJ81</t>
  </si>
  <si>
    <t>HACD3</t>
  </si>
  <si>
    <t>Q9P035</t>
  </si>
  <si>
    <t>HACD4</t>
  </si>
  <si>
    <t>Q5VWC8</t>
  </si>
  <si>
    <t>HADH</t>
  </si>
  <si>
    <t>Q16836</t>
  </si>
  <si>
    <t>HADHA</t>
  </si>
  <si>
    <t>P40939</t>
  </si>
  <si>
    <t>HADHB</t>
  </si>
  <si>
    <t>P55084</t>
  </si>
  <si>
    <t>HARS</t>
  </si>
  <si>
    <t>P12081</t>
  </si>
  <si>
    <t>P69905</t>
  </si>
  <si>
    <t>P68871</t>
  </si>
  <si>
    <t>P02042</t>
  </si>
  <si>
    <t>HBG1</t>
  </si>
  <si>
    <t>P69891</t>
  </si>
  <si>
    <t>Q9Y450</t>
  </si>
  <si>
    <t>HCLS1</t>
  </si>
  <si>
    <t>P14317</t>
  </si>
  <si>
    <t>HDAC5</t>
  </si>
  <si>
    <t>Q9UQL6</t>
  </si>
  <si>
    <t>HDAC6</t>
  </si>
  <si>
    <t>Q9UBN7</t>
  </si>
  <si>
    <t>HDGF</t>
  </si>
  <si>
    <t>P51858</t>
  </si>
  <si>
    <t>HDGFL2</t>
  </si>
  <si>
    <t>Q7Z4V5</t>
  </si>
  <si>
    <t>HDHD2</t>
  </si>
  <si>
    <t>Q9H0R4</t>
  </si>
  <si>
    <t>HDHD3</t>
  </si>
  <si>
    <t>Q9BSH5</t>
  </si>
  <si>
    <t>HDLBP</t>
  </si>
  <si>
    <t>Q00341</t>
  </si>
  <si>
    <t>HEATR5B</t>
  </si>
  <si>
    <t>Q9P2D3</t>
  </si>
  <si>
    <t>Q9ULT8</t>
  </si>
  <si>
    <t>HECTD3</t>
  </si>
  <si>
    <t>Q5T447</t>
  </si>
  <si>
    <t>HECTD4</t>
  </si>
  <si>
    <t>Q9Y4D8</t>
  </si>
  <si>
    <t>HEG1</t>
  </si>
  <si>
    <t>Q9ULI3</t>
  </si>
  <si>
    <t>HERC4</t>
  </si>
  <si>
    <t>Q5GLZ8</t>
  </si>
  <si>
    <t>HEXA</t>
  </si>
  <si>
    <t>P06865</t>
  </si>
  <si>
    <t>HEXIM1</t>
  </si>
  <si>
    <t>O94992</t>
  </si>
  <si>
    <t>HGD</t>
  </si>
  <si>
    <t>Q93099</t>
  </si>
  <si>
    <t>HGS</t>
  </si>
  <si>
    <t>O14964</t>
  </si>
  <si>
    <t>HIBCH</t>
  </si>
  <si>
    <t>Q6NVY1</t>
  </si>
  <si>
    <t>HIF1AN</t>
  </si>
  <si>
    <t>Q9NWT6</t>
  </si>
  <si>
    <t>HINT1</t>
  </si>
  <si>
    <t>P49773</t>
  </si>
  <si>
    <t>HINT2</t>
  </si>
  <si>
    <t>Q9BX68</t>
  </si>
  <si>
    <t>HINT3</t>
  </si>
  <si>
    <t>Q9NQE9</t>
  </si>
  <si>
    <t>HK1</t>
  </si>
  <si>
    <t>P19367</t>
  </si>
  <si>
    <t>HLA-A</t>
  </si>
  <si>
    <t>P04439</t>
  </si>
  <si>
    <t>HLA-B</t>
  </si>
  <si>
    <t>P01889</t>
  </si>
  <si>
    <t>HLA-C</t>
  </si>
  <si>
    <t>P10321</t>
  </si>
  <si>
    <t>HLA-DRB5</t>
  </si>
  <si>
    <t>Q30154</t>
  </si>
  <si>
    <t>HLA-E</t>
  </si>
  <si>
    <t>P13747</t>
  </si>
  <si>
    <t>HLA-H</t>
  </si>
  <si>
    <t>P01893</t>
  </si>
  <si>
    <t>HMGCL</t>
  </si>
  <si>
    <t>P35914</t>
  </si>
  <si>
    <t>HNRNPA1L2</t>
  </si>
  <si>
    <t>Q32P51</t>
  </si>
  <si>
    <t>HNRNPA2B1</t>
  </si>
  <si>
    <t>P22626</t>
  </si>
  <si>
    <t>HNRNPA3</t>
  </si>
  <si>
    <t>P51991</t>
  </si>
  <si>
    <t>HNRNPDL</t>
  </si>
  <si>
    <t>O14979</t>
  </si>
  <si>
    <t>HNRNPF</t>
  </si>
  <si>
    <t>P52597</t>
  </si>
  <si>
    <t>HNRNPH1</t>
  </si>
  <si>
    <t>P31943</t>
  </si>
  <si>
    <t>HNRNPK</t>
  </si>
  <si>
    <t>P61978</t>
  </si>
  <si>
    <t>P14866</t>
  </si>
  <si>
    <t>HOOK3</t>
  </si>
  <si>
    <t>Q86VS8</t>
  </si>
  <si>
    <t>P00738</t>
  </si>
  <si>
    <t>HPCAL1</t>
  </si>
  <si>
    <t>P37235</t>
  </si>
  <si>
    <t>HPR</t>
  </si>
  <si>
    <t>P00739</t>
  </si>
  <si>
    <t>HPRT1</t>
  </si>
  <si>
    <t>P00492</t>
  </si>
  <si>
    <t>HPS1</t>
  </si>
  <si>
    <t>Q92902</t>
  </si>
  <si>
    <t>HPS4</t>
  </si>
  <si>
    <t>Q9NQG7</t>
  </si>
  <si>
    <t>HPSE</t>
  </si>
  <si>
    <t>Q9Y251</t>
  </si>
  <si>
    <t>P02790</t>
  </si>
  <si>
    <t>HRG</t>
  </si>
  <si>
    <t>P04196</t>
  </si>
  <si>
    <t>Q53T59</t>
  </si>
  <si>
    <t>HS2ST1</t>
  </si>
  <si>
    <t>Q7LGA3</t>
  </si>
  <si>
    <t>HSD17B10</t>
  </si>
  <si>
    <t>Q99714</t>
  </si>
  <si>
    <t>HSD17B11</t>
  </si>
  <si>
    <t>Q8NBQ5</t>
  </si>
  <si>
    <t>HSD17B12</t>
  </si>
  <si>
    <t>Q53GQ0</t>
  </si>
  <si>
    <t>HSD17B4</t>
  </si>
  <si>
    <t>P51659</t>
  </si>
  <si>
    <t>HSD17B8</t>
  </si>
  <si>
    <t>Q92506</t>
  </si>
  <si>
    <t>HSDL1</t>
  </si>
  <si>
    <t>Q3SXM5</t>
  </si>
  <si>
    <t>HSP90AA1</t>
  </si>
  <si>
    <t>P07900</t>
  </si>
  <si>
    <t>HSP90AB1</t>
  </si>
  <si>
    <t>P08238</t>
  </si>
  <si>
    <t>HSP90B1</t>
  </si>
  <si>
    <t>P14625</t>
  </si>
  <si>
    <t>HSPA14</t>
  </si>
  <si>
    <t>Q0VDF9</t>
  </si>
  <si>
    <t>HSPA1B</t>
  </si>
  <si>
    <t>P0DMV9</t>
  </si>
  <si>
    <t>HSPA2</t>
  </si>
  <si>
    <t>P54652</t>
  </si>
  <si>
    <t>HSPA4</t>
  </si>
  <si>
    <t>P34932</t>
  </si>
  <si>
    <t>HSPA5</t>
  </si>
  <si>
    <t>P11021</t>
  </si>
  <si>
    <t>HSPA8</t>
  </si>
  <si>
    <t>P11142</t>
  </si>
  <si>
    <t>HSPA9</t>
  </si>
  <si>
    <t>P38646</t>
  </si>
  <si>
    <t>HSPB1</t>
  </si>
  <si>
    <t>P04792</t>
  </si>
  <si>
    <t>HSPBP1</t>
  </si>
  <si>
    <t>Q9NZL4</t>
  </si>
  <si>
    <t>HSPD1</t>
  </si>
  <si>
    <t>P10809</t>
  </si>
  <si>
    <t>HSPE1</t>
  </si>
  <si>
    <t>P61604</t>
  </si>
  <si>
    <t>HSPG2</t>
  </si>
  <si>
    <t>P98160</t>
  </si>
  <si>
    <t>HSPH1</t>
  </si>
  <si>
    <t>Q92598</t>
  </si>
  <si>
    <t>HTATIP2</t>
  </si>
  <si>
    <t>Q9BUP3</t>
  </si>
  <si>
    <t>HTRA2</t>
  </si>
  <si>
    <t>O43464</t>
  </si>
  <si>
    <t>HTT</t>
  </si>
  <si>
    <t>P42858</t>
  </si>
  <si>
    <t>HUWE1</t>
  </si>
  <si>
    <t>Q7Z6Z7</t>
  </si>
  <si>
    <t>HYI</t>
  </si>
  <si>
    <t>Q5T013</t>
  </si>
  <si>
    <t>HYOU1</t>
  </si>
  <si>
    <t>Q9Y4L1</t>
  </si>
  <si>
    <t>Q9NX55</t>
  </si>
  <si>
    <t>IAH1</t>
  </si>
  <si>
    <t>Q2TAA2</t>
  </si>
  <si>
    <t>IARS</t>
  </si>
  <si>
    <t>P41252</t>
  </si>
  <si>
    <t>IARS2</t>
  </si>
  <si>
    <t>Q9NSE4</t>
  </si>
  <si>
    <t>ICAM1</t>
  </si>
  <si>
    <t>P05362</t>
  </si>
  <si>
    <t>ICAM2</t>
  </si>
  <si>
    <t>P13598</t>
  </si>
  <si>
    <t>IDE</t>
  </si>
  <si>
    <t>P14735</t>
  </si>
  <si>
    <t>IDH1</t>
  </si>
  <si>
    <t>O75874</t>
  </si>
  <si>
    <t>IDH2</t>
  </si>
  <si>
    <t>P48735</t>
  </si>
  <si>
    <t>IDH3A</t>
  </si>
  <si>
    <t>P50213</t>
  </si>
  <si>
    <t>IDH3G</t>
  </si>
  <si>
    <t>P51553</t>
  </si>
  <si>
    <t>IDI1</t>
  </si>
  <si>
    <t>Q13907</t>
  </si>
  <si>
    <t>Q9Y5U9</t>
  </si>
  <si>
    <t>IFITM2</t>
  </si>
  <si>
    <t>Q01629</t>
  </si>
  <si>
    <t>IGBP1</t>
  </si>
  <si>
    <t>P78318</t>
  </si>
  <si>
    <t>IGF2</t>
  </si>
  <si>
    <t>P01344</t>
  </si>
  <si>
    <t>IGF2BP2</t>
  </si>
  <si>
    <t>Q9Y6M1</t>
  </si>
  <si>
    <t>IGFALS</t>
  </si>
  <si>
    <t>P35858</t>
  </si>
  <si>
    <t>IGFBP2</t>
  </si>
  <si>
    <t>P18065</t>
  </si>
  <si>
    <t>IGHA1</t>
  </si>
  <si>
    <t>P01876</t>
  </si>
  <si>
    <t>IGHA2</t>
  </si>
  <si>
    <t>P01877</t>
  </si>
  <si>
    <t>P01859</t>
  </si>
  <si>
    <t>IGHG3</t>
  </si>
  <si>
    <t>P01860</t>
  </si>
  <si>
    <t>IGHG4</t>
  </si>
  <si>
    <t>P01861</t>
  </si>
  <si>
    <t>IGHM</t>
  </si>
  <si>
    <t>P01871</t>
  </si>
  <si>
    <t>IGHV1-18</t>
  </si>
  <si>
    <t>A0A0C4DH31</t>
  </si>
  <si>
    <t>IGHV1-2</t>
  </si>
  <si>
    <t>P23083</t>
  </si>
  <si>
    <t>IGHV1-24</t>
  </si>
  <si>
    <t>A0A0C4DH33</t>
  </si>
  <si>
    <t>IGHV1-3</t>
  </si>
  <si>
    <t>A0A0C4DH29</t>
  </si>
  <si>
    <t>IGHV1-46</t>
  </si>
  <si>
    <t>P01743</t>
  </si>
  <si>
    <t>IGHV1-58</t>
  </si>
  <si>
    <t>A0A0C4DH39</t>
  </si>
  <si>
    <t>IGHV1-69D</t>
  </si>
  <si>
    <t>A0A0B4J2H0</t>
  </si>
  <si>
    <t>IGHV1-8</t>
  </si>
  <si>
    <t>P0DP01</t>
  </si>
  <si>
    <t>IGHV2-26</t>
  </si>
  <si>
    <t>A0A0B4J1V2</t>
  </si>
  <si>
    <t>IGHV2-5</t>
  </si>
  <si>
    <t>P01817</t>
  </si>
  <si>
    <t>IGHV2-70D</t>
  </si>
  <si>
    <t>A0A0C4DH43</t>
  </si>
  <si>
    <t>IGHV3-11</t>
  </si>
  <si>
    <t>P01762</t>
  </si>
  <si>
    <t>IGHV3-13</t>
  </si>
  <si>
    <t>P01766</t>
  </si>
  <si>
    <t>IGHV3-15</t>
  </si>
  <si>
    <t>A0A0B4J1V0</t>
  </si>
  <si>
    <t>IGHV3-21</t>
  </si>
  <si>
    <t>A0A0B4J1V1</t>
  </si>
  <si>
    <t>IGHV3-23</t>
  </si>
  <si>
    <t>P01764</t>
  </si>
  <si>
    <t>P0DP03</t>
  </si>
  <si>
    <t>IGHV3-35</t>
  </si>
  <si>
    <t>A0A0C4DH35</t>
  </si>
  <si>
    <t>A0A0C4DH36</t>
  </si>
  <si>
    <t>A0A0B4J1X8</t>
  </si>
  <si>
    <t>IGHV3-48</t>
  </si>
  <si>
    <t>P01763</t>
  </si>
  <si>
    <t>IGHV3-49</t>
  </si>
  <si>
    <t>A0A0A0MS15</t>
  </si>
  <si>
    <t>IGHV3-64</t>
  </si>
  <si>
    <t>A0A075B6Q5</t>
  </si>
  <si>
    <t>IGHV3-66</t>
  </si>
  <si>
    <t>A0A0C4DH42</t>
  </si>
  <si>
    <t>IGHV3-7</t>
  </si>
  <si>
    <t>P01780</t>
  </si>
  <si>
    <t>IGHV3-72</t>
  </si>
  <si>
    <t>A0A0B4J1Y9</t>
  </si>
  <si>
    <t>IGHV3-73</t>
  </si>
  <si>
    <t>A0A0B4J1V6</t>
  </si>
  <si>
    <t>IGHV3-74</t>
  </si>
  <si>
    <t>A0A0B4J1X5</t>
  </si>
  <si>
    <t>IGHV3-9</t>
  </si>
  <si>
    <t>P01782</t>
  </si>
  <si>
    <t>IGHV4-28</t>
  </si>
  <si>
    <t>A0A0C4DH34</t>
  </si>
  <si>
    <t>IGHV4-34</t>
  </si>
  <si>
    <t>P06331</t>
  </si>
  <si>
    <t>P0DP08</t>
  </si>
  <si>
    <t>IGHV4-4</t>
  </si>
  <si>
    <t>A0A075B6R2</t>
  </si>
  <si>
    <t>IGHV5-10-1</t>
  </si>
  <si>
    <t>A0A0J9YXX1</t>
  </si>
  <si>
    <t>IGHV5-51</t>
  </si>
  <si>
    <t>A0A0C4DH38</t>
  </si>
  <si>
    <t>IGHV6-1</t>
  </si>
  <si>
    <t>A0A0B4J1U7</t>
  </si>
  <si>
    <t>IGHV7-4-1</t>
  </si>
  <si>
    <t>A0A0J9YVY3</t>
  </si>
  <si>
    <t>IGKV1-13</t>
  </si>
  <si>
    <t>P0DP09</t>
  </si>
  <si>
    <t>IGKV1-16</t>
  </si>
  <si>
    <t>P04430</t>
  </si>
  <si>
    <t>IGKV1-27</t>
  </si>
  <si>
    <t>A0A075B6S5</t>
  </si>
  <si>
    <t>IGKV1-33</t>
  </si>
  <si>
    <t>P01594</t>
  </si>
  <si>
    <t>IGKV1-5</t>
  </si>
  <si>
    <t>P01602</t>
  </si>
  <si>
    <t>IGKV1-6</t>
  </si>
  <si>
    <t>A0A0C4DH72</t>
  </si>
  <si>
    <t>IGKV1-9</t>
  </si>
  <si>
    <t>A0A0C4DH69</t>
  </si>
  <si>
    <t>IGKV1D-12</t>
  </si>
  <si>
    <t>P01611</t>
  </si>
  <si>
    <t>IGKV1D-16</t>
  </si>
  <si>
    <t>P01601</t>
  </si>
  <si>
    <t>IGKV1D-17</t>
  </si>
  <si>
    <t>A0A075B6S4</t>
  </si>
  <si>
    <t>IGKV1D-37</t>
  </si>
  <si>
    <t>P0DSN7</t>
  </si>
  <si>
    <t>P04432</t>
  </si>
  <si>
    <t>IGKV1D-8</t>
  </si>
  <si>
    <t>A0A087WSZ0</t>
  </si>
  <si>
    <t>IGKV2-24</t>
  </si>
  <si>
    <t>A0A0C4DH68</t>
  </si>
  <si>
    <t>IGKV2-30</t>
  </si>
  <si>
    <t>P06310</t>
  </si>
  <si>
    <t>IGKV2D-28</t>
  </si>
  <si>
    <t>P01615</t>
  </si>
  <si>
    <t>IGKV2D-40</t>
  </si>
  <si>
    <t>P01614</t>
  </si>
  <si>
    <t>IGKV3-11</t>
  </si>
  <si>
    <t>P04433</t>
  </si>
  <si>
    <t>P01619</t>
  </si>
  <si>
    <t>IGKV4-1</t>
  </si>
  <si>
    <t>P06312</t>
  </si>
  <si>
    <t>A0A0A0MT36</t>
  </si>
  <si>
    <t>IGLC2</t>
  </si>
  <si>
    <t>P0DOY2</t>
  </si>
  <si>
    <t>IGLV1-36</t>
  </si>
  <si>
    <t>A0A0B4J1U3</t>
  </si>
  <si>
    <t>IGLV1-40</t>
  </si>
  <si>
    <t>P01703</t>
  </si>
  <si>
    <t>IGLV1-44</t>
  </si>
  <si>
    <t>P01699</t>
  </si>
  <si>
    <t>IGLV1-47</t>
  </si>
  <si>
    <t>P01700</t>
  </si>
  <si>
    <t>IGLV1-51</t>
  </si>
  <si>
    <t>P01701</t>
  </si>
  <si>
    <t>IGLV2-11</t>
  </si>
  <si>
    <t>P01706</t>
  </si>
  <si>
    <t>A0A075B6J9</t>
  </si>
  <si>
    <t>IGLV3-1</t>
  </si>
  <si>
    <t>P01715</t>
  </si>
  <si>
    <t>IGLV3-10</t>
  </si>
  <si>
    <t>A0A075B6K4</t>
  </si>
  <si>
    <t>IGLV3-12</t>
  </si>
  <si>
    <t>A0A075B6K2</t>
  </si>
  <si>
    <t>IGLV3-19</t>
  </si>
  <si>
    <t>P01714</t>
  </si>
  <si>
    <t>IGLV3-21</t>
  </si>
  <si>
    <t>P80748</t>
  </si>
  <si>
    <t>IGLV3-27</t>
  </si>
  <si>
    <t>P01718</t>
  </si>
  <si>
    <t>IGLV3-9</t>
  </si>
  <si>
    <t>A0A075B6K5</t>
  </si>
  <si>
    <t>A0A075B6I1</t>
  </si>
  <si>
    <t>IGLV4-69</t>
  </si>
  <si>
    <t>A0A075B6H9</t>
  </si>
  <si>
    <t>IGLV5-37</t>
  </si>
  <si>
    <t>A0A075B6J1</t>
  </si>
  <si>
    <t>IGLV6-57</t>
  </si>
  <si>
    <t>P01721</t>
  </si>
  <si>
    <t>IGLV8-61</t>
  </si>
  <si>
    <t>A0A075B6I0</t>
  </si>
  <si>
    <t>IGLV9-49</t>
  </si>
  <si>
    <t>A0A0B4J1Y8</t>
  </si>
  <si>
    <t>IGSF8</t>
  </si>
  <si>
    <t>Q969P0</t>
  </si>
  <si>
    <t>IKBKB</t>
  </si>
  <si>
    <t>O14920</t>
  </si>
  <si>
    <t>IKBKG</t>
  </si>
  <si>
    <t>Q9Y6K9</t>
  </si>
  <si>
    <t>IL18</t>
  </si>
  <si>
    <t>Q14116</t>
  </si>
  <si>
    <t>IL6ST</t>
  </si>
  <si>
    <t>P40189</t>
  </si>
  <si>
    <t>ILK</t>
  </si>
  <si>
    <t>Q13418</t>
  </si>
  <si>
    <t>IMMT</t>
  </si>
  <si>
    <t>Q16891</t>
  </si>
  <si>
    <t>IMPA1</t>
  </si>
  <si>
    <t>P29218</t>
  </si>
  <si>
    <t>INF2</t>
  </si>
  <si>
    <t>Q27J81</t>
  </si>
  <si>
    <t>P58166</t>
  </si>
  <si>
    <t>INPP5A</t>
  </si>
  <si>
    <t>Q14642</t>
  </si>
  <si>
    <t>INPP5B</t>
  </si>
  <si>
    <t>P32019</t>
  </si>
  <si>
    <t>INPP5D</t>
  </si>
  <si>
    <t>Q92835</t>
  </si>
  <si>
    <t>INPP5F</t>
  </si>
  <si>
    <t>Q9Y2H2</t>
  </si>
  <si>
    <t>INPPL1</t>
  </si>
  <si>
    <t>O15357</t>
  </si>
  <si>
    <t>IPO11</t>
  </si>
  <si>
    <t>Q9UI26</t>
  </si>
  <si>
    <t>IPO5</t>
  </si>
  <si>
    <t>O00410</t>
  </si>
  <si>
    <t>IPO7</t>
  </si>
  <si>
    <t>O95373</t>
  </si>
  <si>
    <t>IPO9</t>
  </si>
  <si>
    <t>Q96P70</t>
  </si>
  <si>
    <t>IQGAP1</t>
  </si>
  <si>
    <t>P46940</t>
  </si>
  <si>
    <t>Q13576</t>
  </si>
  <si>
    <t>IRAK1</t>
  </si>
  <si>
    <t>P51617</t>
  </si>
  <si>
    <t>IRAK3</t>
  </si>
  <si>
    <t>Q9Y616</t>
  </si>
  <si>
    <t>IRAK4</t>
  </si>
  <si>
    <t>Q9NWZ3</t>
  </si>
  <si>
    <t>IRF3</t>
  </si>
  <si>
    <t>Q14653</t>
  </si>
  <si>
    <t>IRS2</t>
  </si>
  <si>
    <t>Q9Y4H2</t>
  </si>
  <si>
    <t>ISOC1</t>
  </si>
  <si>
    <t>Q96CN7</t>
  </si>
  <si>
    <t>IST1</t>
  </si>
  <si>
    <t>P53990</t>
  </si>
  <si>
    <t>ISYNA1</t>
  </si>
  <si>
    <t>Q9NPH2</t>
  </si>
  <si>
    <t>ITCH</t>
  </si>
  <si>
    <t>Q96J02</t>
  </si>
  <si>
    <t>ITGA1</t>
  </si>
  <si>
    <t>P56199</t>
  </si>
  <si>
    <t>ITGA2</t>
  </si>
  <si>
    <t>P17301</t>
  </si>
  <si>
    <t>ITGA2B</t>
  </si>
  <si>
    <t>P08514</t>
  </si>
  <si>
    <t>ITGA5</t>
  </si>
  <si>
    <t>P08648</t>
  </si>
  <si>
    <t>ITGA6</t>
  </si>
  <si>
    <t>P23229</t>
  </si>
  <si>
    <t>ITGAL</t>
  </si>
  <si>
    <t>P20701</t>
  </si>
  <si>
    <t>ITGAM</t>
  </si>
  <si>
    <t>P11215</t>
  </si>
  <si>
    <t>ITGAV</t>
  </si>
  <si>
    <t>P06756</t>
  </si>
  <si>
    <t>ITGB1</t>
  </si>
  <si>
    <t>P05556</t>
  </si>
  <si>
    <t>ITGB2</t>
  </si>
  <si>
    <t>P05107</t>
  </si>
  <si>
    <t>ITGB3</t>
  </si>
  <si>
    <t>P05106</t>
  </si>
  <si>
    <t>ITGB5</t>
  </si>
  <si>
    <t>P18084</t>
  </si>
  <si>
    <t>ITIH1</t>
  </si>
  <si>
    <t>P19827</t>
  </si>
  <si>
    <t>ITIH2</t>
  </si>
  <si>
    <t>P19823</t>
  </si>
  <si>
    <t>ITIH3</t>
  </si>
  <si>
    <t>Q06033</t>
  </si>
  <si>
    <t>ITIH4</t>
  </si>
  <si>
    <t>Q14624</t>
  </si>
  <si>
    <t>ITM2B</t>
  </si>
  <si>
    <t>Q9Y287</t>
  </si>
  <si>
    <t>ITPA</t>
  </si>
  <si>
    <t>Q9BY32</t>
  </si>
  <si>
    <t>ITPKB</t>
  </si>
  <si>
    <t>P27987</t>
  </si>
  <si>
    <t>ITPR1</t>
  </si>
  <si>
    <t>Q14643</t>
  </si>
  <si>
    <t>ITPR2</t>
  </si>
  <si>
    <t>Q14571</t>
  </si>
  <si>
    <t>ITSN2</t>
  </si>
  <si>
    <t>Q9NZM3</t>
  </si>
  <si>
    <t>IVD</t>
  </si>
  <si>
    <t>P26440</t>
  </si>
  <si>
    <t>IVL</t>
  </si>
  <si>
    <t>P07476</t>
  </si>
  <si>
    <t>JAGN1</t>
  </si>
  <si>
    <t>Q8N5M9</t>
  </si>
  <si>
    <t>JAK1</t>
  </si>
  <si>
    <t>P23458</t>
  </si>
  <si>
    <t>JAK2</t>
  </si>
  <si>
    <t>O60674</t>
  </si>
  <si>
    <t>JAK3</t>
  </si>
  <si>
    <t>P52333</t>
  </si>
  <si>
    <t>JAM3</t>
  </si>
  <si>
    <t>Q9BX67</t>
  </si>
  <si>
    <t>JCHAIN</t>
  </si>
  <si>
    <t>P01591</t>
  </si>
  <si>
    <t>JMJD6</t>
  </si>
  <si>
    <t>Q6NYC1</t>
  </si>
  <si>
    <t>JPT2</t>
  </si>
  <si>
    <t>Q9H910</t>
  </si>
  <si>
    <t>JUP</t>
  </si>
  <si>
    <t>P14923</t>
  </si>
  <si>
    <t>KALRN</t>
  </si>
  <si>
    <t>O60229</t>
  </si>
  <si>
    <t>Q63ZY3</t>
  </si>
  <si>
    <t>KARS1</t>
  </si>
  <si>
    <t>Q15046</t>
  </si>
  <si>
    <t>KATNAL1</t>
  </si>
  <si>
    <t>Q9BW62</t>
  </si>
  <si>
    <t>KCMF1</t>
  </si>
  <si>
    <t>Q9P0J7</t>
  </si>
  <si>
    <t>KCNA3</t>
  </si>
  <si>
    <t>P22001</t>
  </si>
  <si>
    <t>KCNK6</t>
  </si>
  <si>
    <t>Q9Y257</t>
  </si>
  <si>
    <t>O15554</t>
  </si>
  <si>
    <t>KCTD10</t>
  </si>
  <si>
    <t>Q9H3F6</t>
  </si>
  <si>
    <t>KCTD12</t>
  </si>
  <si>
    <t>Q96CX2</t>
  </si>
  <si>
    <t>KDELR1</t>
  </si>
  <si>
    <t>P24390</t>
  </si>
  <si>
    <t>KHK</t>
  </si>
  <si>
    <t>P50053</t>
  </si>
  <si>
    <t>KHSRP</t>
  </si>
  <si>
    <t>Q92945</t>
  </si>
  <si>
    <t>KIAA0513</t>
  </si>
  <si>
    <t>O60268</t>
  </si>
  <si>
    <t>KIAA2013</t>
  </si>
  <si>
    <t>Q8IYS2</t>
  </si>
  <si>
    <t>KIDINS220</t>
  </si>
  <si>
    <t>Q9ULH0</t>
  </si>
  <si>
    <t>KIF13B</t>
  </si>
  <si>
    <t>Q9NQT8</t>
  </si>
  <si>
    <t>KIF2A</t>
  </si>
  <si>
    <t>O00139</t>
  </si>
  <si>
    <t>KIF5B</t>
  </si>
  <si>
    <t>P33176</t>
  </si>
  <si>
    <t>KLC1</t>
  </si>
  <si>
    <t>Q07866</t>
  </si>
  <si>
    <t>Q9NSK0</t>
  </si>
  <si>
    <t>KLKB1</t>
  </si>
  <si>
    <t>P03952</t>
  </si>
  <si>
    <t>KNG1</t>
  </si>
  <si>
    <t>P01042</t>
  </si>
  <si>
    <t>P52294</t>
  </si>
  <si>
    <t>KPNA3</t>
  </si>
  <si>
    <t>O00505</t>
  </si>
  <si>
    <t>KPNA4</t>
  </si>
  <si>
    <t>O00629</t>
  </si>
  <si>
    <t>KPNA6</t>
  </si>
  <si>
    <t>O60684</t>
  </si>
  <si>
    <t>KPNB1</t>
  </si>
  <si>
    <t>Q14974</t>
  </si>
  <si>
    <t>KRAS</t>
  </si>
  <si>
    <t>P01116</t>
  </si>
  <si>
    <t>KRT1</t>
  </si>
  <si>
    <t>P04264</t>
  </si>
  <si>
    <t>KRT10</t>
  </si>
  <si>
    <t>P13645</t>
  </si>
  <si>
    <t>KRT14</t>
  </si>
  <si>
    <t>P02533</t>
  </si>
  <si>
    <t>KRT16</t>
  </si>
  <si>
    <t>P08779</t>
  </si>
  <si>
    <t>KRT17</t>
  </si>
  <si>
    <t>Q04695</t>
  </si>
  <si>
    <t>P35908</t>
  </si>
  <si>
    <t>KRT31</t>
  </si>
  <si>
    <t>Q15323</t>
  </si>
  <si>
    <t>KRT33B</t>
  </si>
  <si>
    <t>Q14525</t>
  </si>
  <si>
    <t>KRT35</t>
  </si>
  <si>
    <t>Q92764</t>
  </si>
  <si>
    <t>KRT36</t>
  </si>
  <si>
    <t>O76013</t>
  </si>
  <si>
    <t>KRT4</t>
  </si>
  <si>
    <t>P19013</t>
  </si>
  <si>
    <t>KRT5</t>
  </si>
  <si>
    <t>P13647</t>
  </si>
  <si>
    <t>KRT71</t>
  </si>
  <si>
    <t>Q3SY84</t>
  </si>
  <si>
    <t>KRT77</t>
  </si>
  <si>
    <t>Q7Z794</t>
  </si>
  <si>
    <t>KRT78</t>
  </si>
  <si>
    <t>Q8N1N4</t>
  </si>
  <si>
    <t>KRT80</t>
  </si>
  <si>
    <t>Q6KB66</t>
  </si>
  <si>
    <t>KRT9</t>
  </si>
  <si>
    <t>P35527</t>
  </si>
  <si>
    <t>KSR1</t>
  </si>
  <si>
    <t>Q8IVT5</t>
  </si>
  <si>
    <t>Q86UP2</t>
  </si>
  <si>
    <t>KYAT1</t>
  </si>
  <si>
    <t>Q16773</t>
  </si>
  <si>
    <t>Q6YP21</t>
  </si>
  <si>
    <t>KYNU</t>
  </si>
  <si>
    <t>Q16719</t>
  </si>
  <si>
    <t>L2HGDH</t>
  </si>
  <si>
    <t>Q9H9P8</t>
  </si>
  <si>
    <t>L3HYPDH</t>
  </si>
  <si>
    <t>Q96EM0</t>
  </si>
  <si>
    <t>LACTB</t>
  </si>
  <si>
    <t>P83111</t>
  </si>
  <si>
    <t>LACTB2</t>
  </si>
  <si>
    <t>Q53H82</t>
  </si>
  <si>
    <t>LAMA4</t>
  </si>
  <si>
    <t>Q16363</t>
  </si>
  <si>
    <t>LAMB1</t>
  </si>
  <si>
    <t>P07942</t>
  </si>
  <si>
    <t>LAMB2</t>
  </si>
  <si>
    <t>P55268</t>
  </si>
  <si>
    <t>LAMC1</t>
  </si>
  <si>
    <t>P11047</t>
  </si>
  <si>
    <t>LAMP1</t>
  </si>
  <si>
    <t>P11279</t>
  </si>
  <si>
    <t>LAMTOR1</t>
  </si>
  <si>
    <t>Q6IAA8</t>
  </si>
  <si>
    <t>Q9Y2Q5</t>
  </si>
  <si>
    <t>LAMTOR3</t>
  </si>
  <si>
    <t>Q9UHA4</t>
  </si>
  <si>
    <t>LAMTOR4</t>
  </si>
  <si>
    <t>Q0VGL1</t>
  </si>
  <si>
    <t>LANCL1</t>
  </si>
  <si>
    <t>O43813</t>
  </si>
  <si>
    <t>LANCL2</t>
  </si>
  <si>
    <t>Q9NS86</t>
  </si>
  <si>
    <t>LAP3</t>
  </si>
  <si>
    <t>P28838</t>
  </si>
  <si>
    <t>LARP1</t>
  </si>
  <si>
    <t>Q6PKG0</t>
  </si>
  <si>
    <t>LARS</t>
  </si>
  <si>
    <t>Q9P2J5</t>
  </si>
  <si>
    <t>LASP1</t>
  </si>
  <si>
    <t>Q14847</t>
  </si>
  <si>
    <t>LAT</t>
  </si>
  <si>
    <t>O43561</t>
  </si>
  <si>
    <t>LAT2</t>
  </si>
  <si>
    <t>Q9GZY6</t>
  </si>
  <si>
    <t>LBP</t>
  </si>
  <si>
    <t>P18428</t>
  </si>
  <si>
    <t>LBR</t>
  </si>
  <si>
    <t>Q14739</t>
  </si>
  <si>
    <t>LCK</t>
  </si>
  <si>
    <t>P06239</t>
  </si>
  <si>
    <t>LCMT1</t>
  </si>
  <si>
    <t>Q9UIC8</t>
  </si>
  <si>
    <t>LCN1</t>
  </si>
  <si>
    <t>P31025</t>
  </si>
  <si>
    <t>LCP1</t>
  </si>
  <si>
    <t>P13796</t>
  </si>
  <si>
    <t>LCP2</t>
  </si>
  <si>
    <t>Q13094</t>
  </si>
  <si>
    <t>LDHA</t>
  </si>
  <si>
    <t>P00338</t>
  </si>
  <si>
    <t>LDHB</t>
  </si>
  <si>
    <t>P07195</t>
  </si>
  <si>
    <t>LDLRAP1</t>
  </si>
  <si>
    <t>Q5SW96</t>
  </si>
  <si>
    <t>LETM1</t>
  </si>
  <si>
    <t>O95202</t>
  </si>
  <si>
    <t>P09382</t>
  </si>
  <si>
    <t>LGALS3BP</t>
  </si>
  <si>
    <t>Q08380</t>
  </si>
  <si>
    <t>LGALS7</t>
  </si>
  <si>
    <t>P47929</t>
  </si>
  <si>
    <t>LGALS8</t>
  </si>
  <si>
    <t>O00214</t>
  </si>
  <si>
    <t>LGALSL</t>
  </si>
  <si>
    <t>Q3ZCW2</t>
  </si>
  <si>
    <t>LHFPL2</t>
  </si>
  <si>
    <t>Q6ZUX7</t>
  </si>
  <si>
    <t>LIMA1</t>
  </si>
  <si>
    <t>Q9UHB6</t>
  </si>
  <si>
    <t>LIMD1</t>
  </si>
  <si>
    <t>Q9UGP4</t>
  </si>
  <si>
    <t>LIMS1</t>
  </si>
  <si>
    <t>P48059</t>
  </si>
  <si>
    <t>LIN7C</t>
  </si>
  <si>
    <t>Q9NUP9</t>
  </si>
  <si>
    <t>P49257</t>
  </si>
  <si>
    <t>LMAN2</t>
  </si>
  <si>
    <t>Q12907</t>
  </si>
  <si>
    <t>LMBRD2</t>
  </si>
  <si>
    <t>Q68DH5</t>
  </si>
  <si>
    <t>Q96S06</t>
  </si>
  <si>
    <t>LMF2</t>
  </si>
  <si>
    <t>Q9BU23</t>
  </si>
  <si>
    <t>LMNA</t>
  </si>
  <si>
    <t>P02545</t>
  </si>
  <si>
    <t>LMNB2</t>
  </si>
  <si>
    <t>Q03252</t>
  </si>
  <si>
    <t>LNPEP</t>
  </si>
  <si>
    <t>Q9UIQ6</t>
  </si>
  <si>
    <t>LNPK</t>
  </si>
  <si>
    <t>Q9C0E8</t>
  </si>
  <si>
    <t>LONP1</t>
  </si>
  <si>
    <t>P36776</t>
  </si>
  <si>
    <t>LOXL3</t>
  </si>
  <si>
    <t>P58215</t>
  </si>
  <si>
    <t>LPA</t>
  </si>
  <si>
    <t>P08519</t>
  </si>
  <si>
    <t>LPCAT3</t>
  </si>
  <si>
    <t>Q6P1A2</t>
  </si>
  <si>
    <t>LPGAT1</t>
  </si>
  <si>
    <t>Q92604</t>
  </si>
  <si>
    <t>P06858</t>
  </si>
  <si>
    <t>LPP</t>
  </si>
  <si>
    <t>Q93052</t>
  </si>
  <si>
    <t>LRBA</t>
  </si>
  <si>
    <t>P50851</t>
  </si>
  <si>
    <t>LRCH3</t>
  </si>
  <si>
    <t>Q96II8</t>
  </si>
  <si>
    <t>LRCH4</t>
  </si>
  <si>
    <t>O75427</t>
  </si>
  <si>
    <t>P02750</t>
  </si>
  <si>
    <t>LRMP</t>
  </si>
  <si>
    <t>Q12912</t>
  </si>
  <si>
    <t>LRP1</t>
  </si>
  <si>
    <t>Q07954</t>
  </si>
  <si>
    <t>LRPPRC</t>
  </si>
  <si>
    <t>P42704</t>
  </si>
  <si>
    <t>LRRC32</t>
  </si>
  <si>
    <t>Q14392</t>
  </si>
  <si>
    <t>LRRC47</t>
  </si>
  <si>
    <t>Q8N1G4</t>
  </si>
  <si>
    <t>LRRC59</t>
  </si>
  <si>
    <t>Q96AG4</t>
  </si>
  <si>
    <t>LRRC8A</t>
  </si>
  <si>
    <t>Q8IWT6</t>
  </si>
  <si>
    <t>LRRC8C</t>
  </si>
  <si>
    <t>Q8TDW0</t>
  </si>
  <si>
    <t>LRRC8D</t>
  </si>
  <si>
    <t>Q7L1W4</t>
  </si>
  <si>
    <t>LRRFIP1</t>
  </si>
  <si>
    <t>Q32MZ4</t>
  </si>
  <si>
    <t>LRRFIP2</t>
  </si>
  <si>
    <t>Q9Y608</t>
  </si>
  <si>
    <t>LRSAM1</t>
  </si>
  <si>
    <t>Q6UWE0</t>
  </si>
  <si>
    <t>O15116</t>
  </si>
  <si>
    <t>LSM2</t>
  </si>
  <si>
    <t>Q9Y333</t>
  </si>
  <si>
    <t>P62310</t>
  </si>
  <si>
    <t>LSM4</t>
  </si>
  <si>
    <t>Q9Y4Z0</t>
  </si>
  <si>
    <t>Q86X29</t>
  </si>
  <si>
    <t>LSS</t>
  </si>
  <si>
    <t>P48449</t>
  </si>
  <si>
    <t>LST1</t>
  </si>
  <si>
    <t>O00453</t>
  </si>
  <si>
    <t>LTA4H</t>
  </si>
  <si>
    <t>P09960</t>
  </si>
  <si>
    <t>Q15722</t>
  </si>
  <si>
    <t>LTBP1</t>
  </si>
  <si>
    <t>Q14766</t>
  </si>
  <si>
    <t>LTF</t>
  </si>
  <si>
    <t>P02788</t>
  </si>
  <si>
    <t>LTN1</t>
  </si>
  <si>
    <t>O94822</t>
  </si>
  <si>
    <t>P51884</t>
  </si>
  <si>
    <t>LXN</t>
  </si>
  <si>
    <t>Q9BS40</t>
  </si>
  <si>
    <t>LY6G6F</t>
  </si>
  <si>
    <t>Q5SQ64</t>
  </si>
  <si>
    <t>LYN</t>
  </si>
  <si>
    <t>P07948</t>
  </si>
  <si>
    <t>LYPLA1</t>
  </si>
  <si>
    <t>O75608</t>
  </si>
  <si>
    <t>LYPLA2</t>
  </si>
  <si>
    <t>O95372</t>
  </si>
  <si>
    <t>LYSMD3</t>
  </si>
  <si>
    <t>Q7Z3D4</t>
  </si>
  <si>
    <t>LYST</t>
  </si>
  <si>
    <t>Q99698</t>
  </si>
  <si>
    <t>LYZ</t>
  </si>
  <si>
    <t>P61626</t>
  </si>
  <si>
    <t>LZIC</t>
  </si>
  <si>
    <t>Q8WZA0</t>
  </si>
  <si>
    <t>LZTFL1</t>
  </si>
  <si>
    <t>Q9NQ48</t>
  </si>
  <si>
    <t>M6PR</t>
  </si>
  <si>
    <t>P20645</t>
  </si>
  <si>
    <t>MADD</t>
  </si>
  <si>
    <t>Q8WXG6</t>
  </si>
  <si>
    <t>MAGED2</t>
  </si>
  <si>
    <t>Q9UNF1</t>
  </si>
  <si>
    <t>MAGT1</t>
  </si>
  <si>
    <t>Q9H0U3</t>
  </si>
  <si>
    <t>MAIP1</t>
  </si>
  <si>
    <t>Q8WWC4</t>
  </si>
  <si>
    <t>MAN1A1</t>
  </si>
  <si>
    <t>P33908</t>
  </si>
  <si>
    <t>MAN2A1</t>
  </si>
  <si>
    <t>Q16706</t>
  </si>
  <si>
    <t>MAN2A2</t>
  </si>
  <si>
    <t>P49641</t>
  </si>
  <si>
    <t>MAN2B1</t>
  </si>
  <si>
    <t>O00754</t>
  </si>
  <si>
    <t>MAN2C1</t>
  </si>
  <si>
    <t>Q9NTJ4</t>
  </si>
  <si>
    <t>MANF</t>
  </si>
  <si>
    <t>P55145</t>
  </si>
  <si>
    <t>MAP1A</t>
  </si>
  <si>
    <t>P78559</t>
  </si>
  <si>
    <t>MAP1B</t>
  </si>
  <si>
    <t>P46821</t>
  </si>
  <si>
    <t>MAP1S</t>
  </si>
  <si>
    <t>Q66K74</t>
  </si>
  <si>
    <t>MAP2K2</t>
  </si>
  <si>
    <t>P36507</t>
  </si>
  <si>
    <t>MAP2K3</t>
  </si>
  <si>
    <t>P46734</t>
  </si>
  <si>
    <t>MAP2K4</t>
  </si>
  <si>
    <t>P45985</t>
  </si>
  <si>
    <t>MAP3K5</t>
  </si>
  <si>
    <t>Q99683</t>
  </si>
  <si>
    <t>MAP3K7</t>
  </si>
  <si>
    <t>O43318</t>
  </si>
  <si>
    <t>MAP4</t>
  </si>
  <si>
    <t>P27816</t>
  </si>
  <si>
    <t>MAP4K2</t>
  </si>
  <si>
    <t>Q12851</t>
  </si>
  <si>
    <t>Q9Y4K4</t>
  </si>
  <si>
    <t>MAPK1</t>
  </si>
  <si>
    <t>P28482</t>
  </si>
  <si>
    <t>MAPK12</t>
  </si>
  <si>
    <t>P53778</t>
  </si>
  <si>
    <t>MAPK14</t>
  </si>
  <si>
    <t>Q16539</t>
  </si>
  <si>
    <t>MAPK3</t>
  </si>
  <si>
    <t>P27361</t>
  </si>
  <si>
    <t>MAPK8IP3</t>
  </si>
  <si>
    <t>Q9UPT6</t>
  </si>
  <si>
    <t>MAPK9</t>
  </si>
  <si>
    <t>P45984</t>
  </si>
  <si>
    <t>MAPKAPK3</t>
  </si>
  <si>
    <t>Q16644</t>
  </si>
  <si>
    <t>MAPRE1</t>
  </si>
  <si>
    <t>Q15691</t>
  </si>
  <si>
    <t>MAPRE2</t>
  </si>
  <si>
    <t>Q15555</t>
  </si>
  <si>
    <t>P29966</t>
  </si>
  <si>
    <t>MARK2</t>
  </si>
  <si>
    <t>Q7KZI7</t>
  </si>
  <si>
    <t>MARS</t>
  </si>
  <si>
    <t>P56192</t>
  </si>
  <si>
    <t>P48740</t>
  </si>
  <si>
    <t>MASP2</t>
  </si>
  <si>
    <t>O00187</t>
  </si>
  <si>
    <t>MAT2A</t>
  </si>
  <si>
    <t>P31153</t>
  </si>
  <si>
    <t>MAT2B</t>
  </si>
  <si>
    <t>Q9NZL9</t>
  </si>
  <si>
    <t>MBL2</t>
  </si>
  <si>
    <t>P11226</t>
  </si>
  <si>
    <t>MBLAC2</t>
  </si>
  <si>
    <t>Q68D91</t>
  </si>
  <si>
    <t>MBNL1</t>
  </si>
  <si>
    <t>Q9NR56</t>
  </si>
  <si>
    <t>MBOAT4</t>
  </si>
  <si>
    <t>Q96T53</t>
  </si>
  <si>
    <t>MBOAT7</t>
  </si>
  <si>
    <t>Q96N66</t>
  </si>
  <si>
    <t>MBP</t>
  </si>
  <si>
    <t>P02686</t>
  </si>
  <si>
    <t>MCEE</t>
  </si>
  <si>
    <t>Q96PE7</t>
  </si>
  <si>
    <t>MCRIP1</t>
  </si>
  <si>
    <t>C9JLW8</t>
  </si>
  <si>
    <t>MCU</t>
  </si>
  <si>
    <t>Q8NE86</t>
  </si>
  <si>
    <t>MDH1</t>
  </si>
  <si>
    <t>P40925</t>
  </si>
  <si>
    <t>MDH2</t>
  </si>
  <si>
    <t>P40926</t>
  </si>
  <si>
    <t>ME2</t>
  </si>
  <si>
    <t>P23368</t>
  </si>
  <si>
    <t>MEAK7</t>
  </si>
  <si>
    <t>Q6P9B6</t>
  </si>
  <si>
    <t>Q9BV79</t>
  </si>
  <si>
    <t>MEMO1</t>
  </si>
  <si>
    <t>Q9Y316</t>
  </si>
  <si>
    <t>Q14696</t>
  </si>
  <si>
    <t>MESP2</t>
  </si>
  <si>
    <t>Q0VG99</t>
  </si>
  <si>
    <t>METAP1</t>
  </si>
  <si>
    <t>P53582</t>
  </si>
  <si>
    <t>METAP2</t>
  </si>
  <si>
    <t>P50579</t>
  </si>
  <si>
    <t>METTL7A</t>
  </si>
  <si>
    <t>Q9H8H3</t>
  </si>
  <si>
    <t>MFF</t>
  </si>
  <si>
    <t>Q9GZY8</t>
  </si>
  <si>
    <t>MFGE8</t>
  </si>
  <si>
    <t>Q08431</t>
  </si>
  <si>
    <t>A6NFX1</t>
  </si>
  <si>
    <t>MFSD6</t>
  </si>
  <si>
    <t>Q6ZSS7</t>
  </si>
  <si>
    <t>MGAT1</t>
  </si>
  <si>
    <t>P26572</t>
  </si>
  <si>
    <t>MGAT4B</t>
  </si>
  <si>
    <t>Q9UQ53</t>
  </si>
  <si>
    <t>MGLL</t>
  </si>
  <si>
    <t>Q99685</t>
  </si>
  <si>
    <t>P16455</t>
  </si>
  <si>
    <t>MGP</t>
  </si>
  <si>
    <t>P08493</t>
  </si>
  <si>
    <t>MGST1</t>
  </si>
  <si>
    <t>P10620</t>
  </si>
  <si>
    <t>MGST2</t>
  </si>
  <si>
    <t>Q99735</t>
  </si>
  <si>
    <t>MGST3</t>
  </si>
  <si>
    <t>O14880</t>
  </si>
  <si>
    <t>MIA2</t>
  </si>
  <si>
    <t>Q96PC5</t>
  </si>
  <si>
    <t>MIA3</t>
  </si>
  <si>
    <t>Q5JRA6</t>
  </si>
  <si>
    <t>MIB2</t>
  </si>
  <si>
    <t>Q96AX9</t>
  </si>
  <si>
    <t>MICAL1</t>
  </si>
  <si>
    <t>Q8TDZ2</t>
  </si>
  <si>
    <t>MICAL3</t>
  </si>
  <si>
    <t>Q7RTP6</t>
  </si>
  <si>
    <t>MICOS13</t>
  </si>
  <si>
    <t>Q5XKP0</t>
  </si>
  <si>
    <t>MICU1</t>
  </si>
  <si>
    <t>Q9BPX6</t>
  </si>
  <si>
    <t>MICU2</t>
  </si>
  <si>
    <t>Q8IYU8</t>
  </si>
  <si>
    <t>MIEN1</t>
  </si>
  <si>
    <t>Q9BRT3</t>
  </si>
  <si>
    <t>MIF</t>
  </si>
  <si>
    <t>P14174</t>
  </si>
  <si>
    <t>MIF4GD</t>
  </si>
  <si>
    <t>A9UHW6</t>
  </si>
  <si>
    <t>MIGA2</t>
  </si>
  <si>
    <t>Q7L4E1</t>
  </si>
  <si>
    <t>MINDY1</t>
  </si>
  <si>
    <t>Q8N5J2</t>
  </si>
  <si>
    <t>MINDY2</t>
  </si>
  <si>
    <t>Q8NBR6</t>
  </si>
  <si>
    <t>MIOS</t>
  </si>
  <si>
    <t>Q9NXC5</t>
  </si>
  <si>
    <t>MLEC</t>
  </si>
  <si>
    <t>Q14165</t>
  </si>
  <si>
    <t>MLXIP</t>
  </si>
  <si>
    <t>Q9HAP2</t>
  </si>
  <si>
    <t>MLYCD</t>
  </si>
  <si>
    <t>O95822</t>
  </si>
  <si>
    <t>MMAB</t>
  </si>
  <si>
    <t>Q96EY8</t>
  </si>
  <si>
    <t>MME</t>
  </si>
  <si>
    <t>P08473</t>
  </si>
  <si>
    <t>MMRN1</t>
  </si>
  <si>
    <t>Q13201</t>
  </si>
  <si>
    <t>MMRN2</t>
  </si>
  <si>
    <t>Q9H8L6</t>
  </si>
  <si>
    <t>MMS19</t>
  </si>
  <si>
    <t>Q96T76</t>
  </si>
  <si>
    <t>MMUT</t>
  </si>
  <si>
    <t>P22033</t>
  </si>
  <si>
    <t>MOB1B</t>
  </si>
  <si>
    <t>Q7L9L4</t>
  </si>
  <si>
    <t>MOB3C</t>
  </si>
  <si>
    <t>Q70IA8</t>
  </si>
  <si>
    <t>MOB4</t>
  </si>
  <si>
    <t>Q9Y3A3</t>
  </si>
  <si>
    <t>MOGS</t>
  </si>
  <si>
    <t>Q13724</t>
  </si>
  <si>
    <t>MON1B</t>
  </si>
  <si>
    <t>Q7L1V2</t>
  </si>
  <si>
    <t>MON2</t>
  </si>
  <si>
    <t>Q7Z3U7</t>
  </si>
  <si>
    <t>MOSPD2</t>
  </si>
  <si>
    <t>Q8NHP6</t>
  </si>
  <si>
    <t>MPC2</t>
  </si>
  <si>
    <t>O95563</t>
  </si>
  <si>
    <t>MPDU1</t>
  </si>
  <si>
    <t>O75352</t>
  </si>
  <si>
    <t>MPI</t>
  </si>
  <si>
    <t>P34949</t>
  </si>
  <si>
    <t>MPIG6B</t>
  </si>
  <si>
    <t>O95866</t>
  </si>
  <si>
    <t>P40238</t>
  </si>
  <si>
    <t>P05164</t>
  </si>
  <si>
    <t>MPP1</t>
  </si>
  <si>
    <t>Q00013</t>
  </si>
  <si>
    <t>MPRIP</t>
  </si>
  <si>
    <t>Q6WCQ1</t>
  </si>
  <si>
    <t>MPST</t>
  </si>
  <si>
    <t>P25325</t>
  </si>
  <si>
    <t>MRI1</t>
  </si>
  <si>
    <t>Q9BV20</t>
  </si>
  <si>
    <t>MROH1</t>
  </si>
  <si>
    <t>Q8NDA8</t>
  </si>
  <si>
    <t>Q9NWU5</t>
  </si>
  <si>
    <t>MRPL24</t>
  </si>
  <si>
    <t>Q96A35</t>
  </si>
  <si>
    <t>MRPL38</t>
  </si>
  <si>
    <t>Q96DV4</t>
  </si>
  <si>
    <t>MRPS35</t>
  </si>
  <si>
    <t>P82673</t>
  </si>
  <si>
    <t>MRPS5</t>
  </si>
  <si>
    <t>P82675</t>
  </si>
  <si>
    <t>Q9Y6F6</t>
  </si>
  <si>
    <t>MSN</t>
  </si>
  <si>
    <t>P26038</t>
  </si>
  <si>
    <t>MST1</t>
  </si>
  <si>
    <t>P26927</t>
  </si>
  <si>
    <t>MTAP</t>
  </si>
  <si>
    <t>Q13126</t>
  </si>
  <si>
    <t>MTCH2</t>
  </si>
  <si>
    <t>Q9Y6C9</t>
  </si>
  <si>
    <t>MT-CO1</t>
  </si>
  <si>
    <t>P00395</t>
  </si>
  <si>
    <t>P00403</t>
  </si>
  <si>
    <t>MT-CYB</t>
  </si>
  <si>
    <t>P00156</t>
  </si>
  <si>
    <t>MTDH</t>
  </si>
  <si>
    <t>Q86UE4</t>
  </si>
  <si>
    <t>MTFR1L</t>
  </si>
  <si>
    <t>Q9H019</t>
  </si>
  <si>
    <t>MTHFD1</t>
  </si>
  <si>
    <t>P11586</t>
  </si>
  <si>
    <t>P49914</t>
  </si>
  <si>
    <t>MTM1</t>
  </si>
  <si>
    <t>Q13496</t>
  </si>
  <si>
    <t>MTMR12</t>
  </si>
  <si>
    <t>Q9C0I1</t>
  </si>
  <si>
    <t>MTMR14</t>
  </si>
  <si>
    <t>Q8NCE2</t>
  </si>
  <si>
    <t>MTMR2</t>
  </si>
  <si>
    <t>Q13614</t>
  </si>
  <si>
    <t>P03886</t>
  </si>
  <si>
    <t>MT-ND4</t>
  </si>
  <si>
    <t>P03905</t>
  </si>
  <si>
    <t>MT-ND5</t>
  </si>
  <si>
    <t>P03915</t>
  </si>
  <si>
    <t>MT-ND6</t>
  </si>
  <si>
    <t>P03923</t>
  </si>
  <si>
    <t>MTOR</t>
  </si>
  <si>
    <t>P42345</t>
  </si>
  <si>
    <t>MTPN</t>
  </si>
  <si>
    <t>P58546</t>
  </si>
  <si>
    <t>MTSS1</t>
  </si>
  <si>
    <t>O43312</t>
  </si>
  <si>
    <t>Q8N3F0</t>
  </si>
  <si>
    <t>MTX1</t>
  </si>
  <si>
    <t>Q13505</t>
  </si>
  <si>
    <t>MTX2</t>
  </si>
  <si>
    <t>O75431</t>
  </si>
  <si>
    <t>MVD</t>
  </si>
  <si>
    <t>P53602</t>
  </si>
  <si>
    <t>MVP</t>
  </si>
  <si>
    <t>Q14764</t>
  </si>
  <si>
    <t>MXRA7</t>
  </si>
  <si>
    <t>P84157</t>
  </si>
  <si>
    <t>MYADM</t>
  </si>
  <si>
    <t>Q96S97</t>
  </si>
  <si>
    <t>O75592</t>
  </si>
  <si>
    <t>MYCT1</t>
  </si>
  <si>
    <t>Q8N699</t>
  </si>
  <si>
    <t>MYDGF</t>
  </si>
  <si>
    <t>Q969H8</t>
  </si>
  <si>
    <t>MYH10</t>
  </si>
  <si>
    <t>P35580</t>
  </si>
  <si>
    <t>MYH11</t>
  </si>
  <si>
    <t>P35749</t>
  </si>
  <si>
    <t>MYH9</t>
  </si>
  <si>
    <t>P35579</t>
  </si>
  <si>
    <t>P19105</t>
  </si>
  <si>
    <t>MYL4</t>
  </si>
  <si>
    <t>P12829</t>
  </si>
  <si>
    <t>MYL6</t>
  </si>
  <si>
    <t>P60660</t>
  </si>
  <si>
    <t>MYL6B</t>
  </si>
  <si>
    <t>P14649</t>
  </si>
  <si>
    <t>MYL9</t>
  </si>
  <si>
    <t>P24844</t>
  </si>
  <si>
    <t>MYLK</t>
  </si>
  <si>
    <t>Q15746</t>
  </si>
  <si>
    <t>MYO18A</t>
  </si>
  <si>
    <t>Q92614</t>
  </si>
  <si>
    <t>MYO1C</t>
  </si>
  <si>
    <t>O00159</t>
  </si>
  <si>
    <t>O94832</t>
  </si>
  <si>
    <t>MYO1G</t>
  </si>
  <si>
    <t>B0I1T2</t>
  </si>
  <si>
    <t>MYO5A</t>
  </si>
  <si>
    <t>Q9Y4I1</t>
  </si>
  <si>
    <t>MYO6</t>
  </si>
  <si>
    <t>Q9UM54</t>
  </si>
  <si>
    <t>MYO9B</t>
  </si>
  <si>
    <t>Q13459</t>
  </si>
  <si>
    <t>P41227</t>
  </si>
  <si>
    <t>NAA15</t>
  </si>
  <si>
    <t>Q9BXJ9</t>
  </si>
  <si>
    <t>NACA</t>
  </si>
  <si>
    <t>E9PAV3</t>
  </si>
  <si>
    <t>NADSYN1</t>
  </si>
  <si>
    <t>Q6IA69</t>
  </si>
  <si>
    <t>NAE1</t>
  </si>
  <si>
    <t>Q13564</t>
  </si>
  <si>
    <t>NAGA</t>
  </si>
  <si>
    <t>P17050</t>
  </si>
  <si>
    <t>P54802</t>
  </si>
  <si>
    <t>NAP1L1</t>
  </si>
  <si>
    <t>P55209</t>
  </si>
  <si>
    <t>NAP1L4</t>
  </si>
  <si>
    <t>Q99733</t>
  </si>
  <si>
    <t>NAPA</t>
  </si>
  <si>
    <t>P54920</t>
  </si>
  <si>
    <t>NAPG</t>
  </si>
  <si>
    <t>Q99747</t>
  </si>
  <si>
    <t>NAPRT</t>
  </si>
  <si>
    <t>Q6XQN6</t>
  </si>
  <si>
    <t>NARS1</t>
  </si>
  <si>
    <t>O43776</t>
  </si>
  <si>
    <t>P18440</t>
  </si>
  <si>
    <t>NAXE</t>
  </si>
  <si>
    <t>Q8NCW5</t>
  </si>
  <si>
    <t>NBAS</t>
  </si>
  <si>
    <t>A2RRP1</t>
  </si>
  <si>
    <t>NBEAL2</t>
  </si>
  <si>
    <t>Q6ZNJ1</t>
  </si>
  <si>
    <t>NCCRP1</t>
  </si>
  <si>
    <t>Q6ZVX7</t>
  </si>
  <si>
    <t>NCDN</t>
  </si>
  <si>
    <t>Q9UBB6</t>
  </si>
  <si>
    <t>NCK1</t>
  </si>
  <si>
    <t>P16333</t>
  </si>
  <si>
    <t>NCK2</t>
  </si>
  <si>
    <t>O43639</t>
  </si>
  <si>
    <t>NCKAP1</t>
  </si>
  <si>
    <t>Q9Y2A7</t>
  </si>
  <si>
    <t>NCKAP1L</t>
  </si>
  <si>
    <t>P55160</t>
  </si>
  <si>
    <t>NCKIPSD</t>
  </si>
  <si>
    <t>Q9NZQ3</t>
  </si>
  <si>
    <t>NCLN</t>
  </si>
  <si>
    <t>Q969V3</t>
  </si>
  <si>
    <t>NCOA7</t>
  </si>
  <si>
    <t>Q8NI08</t>
  </si>
  <si>
    <t>NCSTN</t>
  </si>
  <si>
    <t>Q92542</t>
  </si>
  <si>
    <t>NDE1</t>
  </si>
  <si>
    <t>Q9NXR1</t>
  </si>
  <si>
    <t>NDRG1</t>
  </si>
  <si>
    <t>Q92597</t>
  </si>
  <si>
    <t>NDRG3</t>
  </si>
  <si>
    <t>Q9UGV2</t>
  </si>
  <si>
    <t>NDUFA10</t>
  </si>
  <si>
    <t>O95299</t>
  </si>
  <si>
    <t>NDUFA13</t>
  </si>
  <si>
    <t>Q9P0J0</t>
  </si>
  <si>
    <t>NDUFA2</t>
  </si>
  <si>
    <t>O43678</t>
  </si>
  <si>
    <t>NDUFA4</t>
  </si>
  <si>
    <t>O00483</t>
  </si>
  <si>
    <t>NDUFA5</t>
  </si>
  <si>
    <t>Q16718</t>
  </si>
  <si>
    <t>NDUFA8</t>
  </si>
  <si>
    <t>P51970</t>
  </si>
  <si>
    <t>NDUFA9</t>
  </si>
  <si>
    <t>Q16795</t>
  </si>
  <si>
    <t>NDUFAB1</t>
  </si>
  <si>
    <t>O14561</t>
  </si>
  <si>
    <t>NDUFB11</t>
  </si>
  <si>
    <t>Q9NX14</t>
  </si>
  <si>
    <t>NDUFB4</t>
  </si>
  <si>
    <t>O95168</t>
  </si>
  <si>
    <t>NDUFB5</t>
  </si>
  <si>
    <t>O43674</t>
  </si>
  <si>
    <t>NDUFB8</t>
  </si>
  <si>
    <t>O95169</t>
  </si>
  <si>
    <t>NDUFB9</t>
  </si>
  <si>
    <t>Q9Y6M9</t>
  </si>
  <si>
    <t>NDUFS1</t>
  </si>
  <si>
    <t>P28331</t>
  </si>
  <si>
    <t>NDUFS2</t>
  </si>
  <si>
    <t>O75306</t>
  </si>
  <si>
    <t>NDUFS3</t>
  </si>
  <si>
    <t>O75489</t>
  </si>
  <si>
    <t>NDUFS4</t>
  </si>
  <si>
    <t>O43181</t>
  </si>
  <si>
    <t>NDUFS5</t>
  </si>
  <si>
    <t>O43920</t>
  </si>
  <si>
    <t>NDUFS7</t>
  </si>
  <si>
    <t>O75251</t>
  </si>
  <si>
    <t>NDUFS8</t>
  </si>
  <si>
    <t>O00217</t>
  </si>
  <si>
    <t>NDUFV1</t>
  </si>
  <si>
    <t>P49821</t>
  </si>
  <si>
    <t>P19404</t>
  </si>
  <si>
    <t>NECAP2</t>
  </si>
  <si>
    <t>Q9NVZ3</t>
  </si>
  <si>
    <t>Q92692</t>
  </si>
  <si>
    <t>NEDD4</t>
  </si>
  <si>
    <t>P46934</t>
  </si>
  <si>
    <t>NEDD4L</t>
  </si>
  <si>
    <t>Q96PU5</t>
  </si>
  <si>
    <t>NEDD8</t>
  </si>
  <si>
    <t>Q15843</t>
  </si>
  <si>
    <t>NEK7</t>
  </si>
  <si>
    <t>Q8TDX7</t>
  </si>
  <si>
    <t>NEK9</t>
  </si>
  <si>
    <t>Q8TD19</t>
  </si>
  <si>
    <t>NEXN</t>
  </si>
  <si>
    <t>Q0ZGT2</t>
  </si>
  <si>
    <t>NFKB1</t>
  </si>
  <si>
    <t>P19838</t>
  </si>
  <si>
    <t>NFKB2</t>
  </si>
  <si>
    <t>Q00653</t>
  </si>
  <si>
    <t>NHLRC2</t>
  </si>
  <si>
    <t>Q8NBF2</t>
  </si>
  <si>
    <t>NIBAN1</t>
  </si>
  <si>
    <t>Q9BZQ8</t>
  </si>
  <si>
    <t>NIBAN2</t>
  </si>
  <si>
    <t>Q96TA1</t>
  </si>
  <si>
    <t>NID1</t>
  </si>
  <si>
    <t>P14543</t>
  </si>
  <si>
    <t>NID2</t>
  </si>
  <si>
    <t>Q14112</t>
  </si>
  <si>
    <t>NIF3L1</t>
  </si>
  <si>
    <t>Q9GZT8</t>
  </si>
  <si>
    <t>NINJ1</t>
  </si>
  <si>
    <t>Q92982</t>
  </si>
  <si>
    <t>NIPA1</t>
  </si>
  <si>
    <t>Q7RTP0</t>
  </si>
  <si>
    <t>NIPSNAP3A</t>
  </si>
  <si>
    <t>Q9UFN0</t>
  </si>
  <si>
    <t>NIT1</t>
  </si>
  <si>
    <t>Q86X76</t>
  </si>
  <si>
    <t>NIT2</t>
  </si>
  <si>
    <t>Q9NQR4</t>
  </si>
  <si>
    <t>NKIRAS2</t>
  </si>
  <si>
    <t>Q9NYR9</t>
  </si>
  <si>
    <t>NLRX1</t>
  </si>
  <si>
    <t>Q86UT6</t>
  </si>
  <si>
    <t>P15531</t>
  </si>
  <si>
    <t>NMI</t>
  </si>
  <si>
    <t>Q13287</t>
  </si>
  <si>
    <t>NMNAT3</t>
  </si>
  <si>
    <t>Q96T66</t>
  </si>
  <si>
    <t>NMRK1</t>
  </si>
  <si>
    <t>Q9NWW6</t>
  </si>
  <si>
    <t>P30419</t>
  </si>
  <si>
    <t>NNT</t>
  </si>
  <si>
    <t>Q13423</t>
  </si>
  <si>
    <t>Q5JPE7</t>
  </si>
  <si>
    <t>NPC1</t>
  </si>
  <si>
    <t>O15118</t>
  </si>
  <si>
    <t>NPEPPS</t>
  </si>
  <si>
    <t>P55786</t>
  </si>
  <si>
    <t>NPM1</t>
  </si>
  <si>
    <t>P06748</t>
  </si>
  <si>
    <t>NPTN</t>
  </si>
  <si>
    <t>Q9Y639</t>
  </si>
  <si>
    <t>NQO2</t>
  </si>
  <si>
    <t>P16083</t>
  </si>
  <si>
    <t>NRAS</t>
  </si>
  <si>
    <t>P01111</t>
  </si>
  <si>
    <t>Q96F24</t>
  </si>
  <si>
    <t>NRBP1</t>
  </si>
  <si>
    <t>Q9UHY1</t>
  </si>
  <si>
    <t>NRDC</t>
  </si>
  <si>
    <t>O43847</t>
  </si>
  <si>
    <t>NRGN</t>
  </si>
  <si>
    <t>Q92686</t>
  </si>
  <si>
    <t>NSDHL</t>
  </si>
  <si>
    <t>Q15738</t>
  </si>
  <si>
    <t>NSF</t>
  </si>
  <si>
    <t>P46459</t>
  </si>
  <si>
    <t>NSFL1C</t>
  </si>
  <si>
    <t>Q9UNZ2</t>
  </si>
  <si>
    <t>NT5C</t>
  </si>
  <si>
    <t>Q8TCD5</t>
  </si>
  <si>
    <t>NT5C2</t>
  </si>
  <si>
    <t>P49902</t>
  </si>
  <si>
    <t>NT5C3A</t>
  </si>
  <si>
    <t>Q9H0P0</t>
  </si>
  <si>
    <t>NT5DC1</t>
  </si>
  <si>
    <t>Q5TFE4</t>
  </si>
  <si>
    <t>NT5DC3</t>
  </si>
  <si>
    <t>Q86UY8</t>
  </si>
  <si>
    <t>NUCB1</t>
  </si>
  <si>
    <t>Q02818</t>
  </si>
  <si>
    <t>NUCB2</t>
  </si>
  <si>
    <t>P80303</t>
  </si>
  <si>
    <t>NUDC</t>
  </si>
  <si>
    <t>Q9Y266</t>
  </si>
  <si>
    <t>Q9UKK9</t>
  </si>
  <si>
    <t>NUMB</t>
  </si>
  <si>
    <t>P49757</t>
  </si>
  <si>
    <t>NUP62</t>
  </si>
  <si>
    <t>P37198</t>
  </si>
  <si>
    <t>NUTF2</t>
  </si>
  <si>
    <t>P61970</t>
  </si>
  <si>
    <t>OAS3</t>
  </si>
  <si>
    <t>Q9Y6K5</t>
  </si>
  <si>
    <t>OCC1</t>
  </si>
  <si>
    <t>Q8TAD7</t>
  </si>
  <si>
    <t>OCIAD1</t>
  </si>
  <si>
    <t>Q9NX40</t>
  </si>
  <si>
    <t>OGA</t>
  </si>
  <si>
    <t>O60502</t>
  </si>
  <si>
    <t>OGDH</t>
  </si>
  <si>
    <t>Q02218</t>
  </si>
  <si>
    <t>OGFR</t>
  </si>
  <si>
    <t>Q9NZT2</t>
  </si>
  <si>
    <t>OIT3</t>
  </si>
  <si>
    <t>Q8WWZ8</t>
  </si>
  <si>
    <t>OLA1</t>
  </si>
  <si>
    <t>Q9NTK5</t>
  </si>
  <si>
    <t>OLFM4</t>
  </si>
  <si>
    <t>Q6UX06</t>
  </si>
  <si>
    <t>OPA1</t>
  </si>
  <si>
    <t>O60313</t>
  </si>
  <si>
    <t>OPHN1</t>
  </si>
  <si>
    <t>O60890</t>
  </si>
  <si>
    <t>OPLAH</t>
  </si>
  <si>
    <t>O14841</t>
  </si>
  <si>
    <t>OPTN</t>
  </si>
  <si>
    <t>Q96CV9</t>
  </si>
  <si>
    <t>OR4C6</t>
  </si>
  <si>
    <t>Q8NH72</t>
  </si>
  <si>
    <t>ORAI1</t>
  </si>
  <si>
    <t>Q96D31</t>
  </si>
  <si>
    <t>P02763</t>
  </si>
  <si>
    <t>P19652</t>
  </si>
  <si>
    <t>ORMDL3</t>
  </si>
  <si>
    <t>Q8N138</t>
  </si>
  <si>
    <t>OSBP</t>
  </si>
  <si>
    <t>P22059</t>
  </si>
  <si>
    <t>OSBPL2</t>
  </si>
  <si>
    <t>Q9H1P3</t>
  </si>
  <si>
    <t>OSBPL3</t>
  </si>
  <si>
    <t>Q9H4L5</t>
  </si>
  <si>
    <t>OSBPL6</t>
  </si>
  <si>
    <t>Q9BZF3</t>
  </si>
  <si>
    <t>OSBPL8</t>
  </si>
  <si>
    <t>Q9BZF1</t>
  </si>
  <si>
    <t>OSBPL9</t>
  </si>
  <si>
    <t>Q96SU4</t>
  </si>
  <si>
    <t>OSTC</t>
  </si>
  <si>
    <t>Q9NRP0</t>
  </si>
  <si>
    <t>OSTF1</t>
  </si>
  <si>
    <t>Q92882</t>
  </si>
  <si>
    <t>OTUB1</t>
  </si>
  <si>
    <t>Q96FW1</t>
  </si>
  <si>
    <t>OTULIN</t>
  </si>
  <si>
    <t>Q96BN8</t>
  </si>
  <si>
    <t>OXCT1</t>
  </si>
  <si>
    <t>P55809</t>
  </si>
  <si>
    <t>OXR1</t>
  </si>
  <si>
    <t>Q8N573</t>
  </si>
  <si>
    <t>OXSR1</t>
  </si>
  <si>
    <t>O95747</t>
  </si>
  <si>
    <t>P2RX1</t>
  </si>
  <si>
    <t>P51575</t>
  </si>
  <si>
    <t>P2RY1</t>
  </si>
  <si>
    <t>P47900</t>
  </si>
  <si>
    <t>P2RY12</t>
  </si>
  <si>
    <t>Q9H244</t>
  </si>
  <si>
    <t>P3H1</t>
  </si>
  <si>
    <t>Q32P28</t>
  </si>
  <si>
    <t>P4HB</t>
  </si>
  <si>
    <t>P07237</t>
  </si>
  <si>
    <t>PA2G4</t>
  </si>
  <si>
    <t>Q9UQ80</t>
  </si>
  <si>
    <t>PAAF1</t>
  </si>
  <si>
    <t>Q9BRP4</t>
  </si>
  <si>
    <t>PABPC1</t>
  </si>
  <si>
    <t>P11940</t>
  </si>
  <si>
    <t>PACS1</t>
  </si>
  <si>
    <t>Q6VY07</t>
  </si>
  <si>
    <t>PACSIN2</t>
  </si>
  <si>
    <t>Q9UNF0</t>
  </si>
  <si>
    <t>PAFAH1B1</t>
  </si>
  <si>
    <t>P43034</t>
  </si>
  <si>
    <t>PAFAH1B2</t>
  </si>
  <si>
    <t>P68402</t>
  </si>
  <si>
    <t>PAFAH1B3</t>
  </si>
  <si>
    <t>Q15102</t>
  </si>
  <si>
    <t>PAG1</t>
  </si>
  <si>
    <t>Q9NWQ8</t>
  </si>
  <si>
    <t>P22234</t>
  </si>
  <si>
    <t>PAIP1</t>
  </si>
  <si>
    <t>Q9H074</t>
  </si>
  <si>
    <t>PAIP2</t>
  </si>
  <si>
    <t>Q9BPZ3</t>
  </si>
  <si>
    <t>PAK2</t>
  </si>
  <si>
    <t>Q13177</t>
  </si>
  <si>
    <t>PAN3</t>
  </si>
  <si>
    <t>Q58A45</t>
  </si>
  <si>
    <t>PANK4</t>
  </si>
  <si>
    <t>Q9NVE7</t>
  </si>
  <si>
    <t>PANX1</t>
  </si>
  <si>
    <t>Q96RD7</t>
  </si>
  <si>
    <t>PAPSS1</t>
  </si>
  <si>
    <t>O43252</t>
  </si>
  <si>
    <t>PAPSS2</t>
  </si>
  <si>
    <t>O95340</t>
  </si>
  <si>
    <t>PARK7</t>
  </si>
  <si>
    <t>Q99497</t>
  </si>
  <si>
    <t>PARP14</t>
  </si>
  <si>
    <t>Q460N5</t>
  </si>
  <si>
    <t>PARVB</t>
  </si>
  <si>
    <t>Q9HBI1</t>
  </si>
  <si>
    <t>PARVG</t>
  </si>
  <si>
    <t>Q9HBI0</t>
  </si>
  <si>
    <t>Q96IZ0</t>
  </si>
  <si>
    <t>PCBD1</t>
  </si>
  <si>
    <t>P61457</t>
  </si>
  <si>
    <t>PCBP1</t>
  </si>
  <si>
    <t>Q15365</t>
  </si>
  <si>
    <t>PCCA</t>
  </si>
  <si>
    <t>P05165</t>
  </si>
  <si>
    <t>PCCB</t>
  </si>
  <si>
    <t>P05166</t>
  </si>
  <si>
    <t>PCID2</t>
  </si>
  <si>
    <t>Q5JVF3</t>
  </si>
  <si>
    <t>PCK2</t>
  </si>
  <si>
    <t>Q16822</t>
  </si>
  <si>
    <t>PCMT1</t>
  </si>
  <si>
    <t>P22061</t>
  </si>
  <si>
    <t>PCSK6</t>
  </si>
  <si>
    <t>P29122</t>
  </si>
  <si>
    <t>PCYOX1</t>
  </si>
  <si>
    <t>Q9UHG3</t>
  </si>
  <si>
    <t>Q8NBM8</t>
  </si>
  <si>
    <t>PDAP1</t>
  </si>
  <si>
    <t>Q13442</t>
  </si>
  <si>
    <t>PDCD10</t>
  </si>
  <si>
    <t>Q9BUL8</t>
  </si>
  <si>
    <t>PDCD5</t>
  </si>
  <si>
    <t>O14737</t>
  </si>
  <si>
    <t>PDCD6</t>
  </si>
  <si>
    <t>O75340</t>
  </si>
  <si>
    <t>Q8WUM4</t>
  </si>
  <si>
    <t>PDCL3</t>
  </si>
  <si>
    <t>Q9H2J4</t>
  </si>
  <si>
    <t>PDE2A</t>
  </si>
  <si>
    <t>O00408</t>
  </si>
  <si>
    <t>PDE3A</t>
  </si>
  <si>
    <t>Q14432</t>
  </si>
  <si>
    <t>PDE5A</t>
  </si>
  <si>
    <t>O76074</t>
  </si>
  <si>
    <t>PDGFB</t>
  </si>
  <si>
    <t>P01127</t>
  </si>
  <si>
    <t>PDGFC</t>
  </si>
  <si>
    <t>Q9NRA1</t>
  </si>
  <si>
    <t>PDGFD</t>
  </si>
  <si>
    <t>Q9GZP0</t>
  </si>
  <si>
    <t>P08559</t>
  </si>
  <si>
    <t>PDHB</t>
  </si>
  <si>
    <t>P11177</t>
  </si>
  <si>
    <t>PDIA3</t>
  </si>
  <si>
    <t>P30101</t>
  </si>
  <si>
    <t>PDIA4</t>
  </si>
  <si>
    <t>P13667</t>
  </si>
  <si>
    <t>PDIA5</t>
  </si>
  <si>
    <t>Q14554</t>
  </si>
  <si>
    <t>PDIA6</t>
  </si>
  <si>
    <t>Q15084</t>
  </si>
  <si>
    <t>PDK1</t>
  </si>
  <si>
    <t>Q15118</t>
  </si>
  <si>
    <t>PDK3</t>
  </si>
  <si>
    <t>Q15120</t>
  </si>
  <si>
    <t>PDLIM1</t>
  </si>
  <si>
    <t>O00151</t>
  </si>
  <si>
    <t>PDLIM5</t>
  </si>
  <si>
    <t>Q96HC4</t>
  </si>
  <si>
    <t>PDLIM7</t>
  </si>
  <si>
    <t>Q9NR12</t>
  </si>
  <si>
    <t>PDP1</t>
  </si>
  <si>
    <t>Q9P0J1</t>
  </si>
  <si>
    <t>PDPK1</t>
  </si>
  <si>
    <t>O15530</t>
  </si>
  <si>
    <t>PDPR</t>
  </si>
  <si>
    <t>Q8NCN5</t>
  </si>
  <si>
    <t>PDXDC1</t>
  </si>
  <si>
    <t>Q6P996</t>
  </si>
  <si>
    <t>PDZD8</t>
  </si>
  <si>
    <t>Q8NEN9</t>
  </si>
  <si>
    <t>PEA15</t>
  </si>
  <si>
    <t>Q15121</t>
  </si>
  <si>
    <t>PEAR1</t>
  </si>
  <si>
    <t>Q5VY43</t>
  </si>
  <si>
    <t>PEBP1</t>
  </si>
  <si>
    <t>P30086</t>
  </si>
  <si>
    <t>PECAM1</t>
  </si>
  <si>
    <t>P16284</t>
  </si>
  <si>
    <t>PEF1</t>
  </si>
  <si>
    <t>Q9UBV8</t>
  </si>
  <si>
    <t>PELO</t>
  </si>
  <si>
    <t>Q9BRX2</t>
  </si>
  <si>
    <t>PEPD</t>
  </si>
  <si>
    <t>P12955</t>
  </si>
  <si>
    <t>PEX11B</t>
  </si>
  <si>
    <t>O96011</t>
  </si>
  <si>
    <t>PEX6</t>
  </si>
  <si>
    <t>Q13608</t>
  </si>
  <si>
    <t>PF4</t>
  </si>
  <si>
    <t>P02776</t>
  </si>
  <si>
    <t>PF4V1</t>
  </si>
  <si>
    <t>P10720</t>
  </si>
  <si>
    <t>PFAS</t>
  </si>
  <si>
    <t>O15067</t>
  </si>
  <si>
    <t>PFDN1</t>
  </si>
  <si>
    <t>O60925</t>
  </si>
  <si>
    <t>PFDN2</t>
  </si>
  <si>
    <t>Q9UHV9</t>
  </si>
  <si>
    <t>PFDN4</t>
  </si>
  <si>
    <t>Q9NQP4</t>
  </si>
  <si>
    <t>Q99471</t>
  </si>
  <si>
    <t>PFDN6</t>
  </si>
  <si>
    <t>O15212</t>
  </si>
  <si>
    <t>PFKL</t>
  </si>
  <si>
    <t>P17858</t>
  </si>
  <si>
    <t>PFKM</t>
  </si>
  <si>
    <t>P08237</t>
  </si>
  <si>
    <t>PFKP</t>
  </si>
  <si>
    <t>Q01813</t>
  </si>
  <si>
    <t>PFN1</t>
  </si>
  <si>
    <t>P07737</t>
  </si>
  <si>
    <t>PGAM1</t>
  </si>
  <si>
    <t>P18669</t>
  </si>
  <si>
    <t>PGD</t>
  </si>
  <si>
    <t>P52209</t>
  </si>
  <si>
    <t>PGK1</t>
  </si>
  <si>
    <t>P00558</t>
  </si>
  <si>
    <t>PGLS</t>
  </si>
  <si>
    <t>O95336</t>
  </si>
  <si>
    <t>PGLYRP2</t>
  </si>
  <si>
    <t>Q96PD5</t>
  </si>
  <si>
    <t>PGM1</t>
  </si>
  <si>
    <t>P36871</t>
  </si>
  <si>
    <t>PGM2</t>
  </si>
  <si>
    <t>Q96G03</t>
  </si>
  <si>
    <t>PGM2L1</t>
  </si>
  <si>
    <t>Q6PCE3</t>
  </si>
  <si>
    <t>PGM3</t>
  </si>
  <si>
    <t>O95394</t>
  </si>
  <si>
    <t>PGP</t>
  </si>
  <si>
    <t>A6NDG6</t>
  </si>
  <si>
    <t>PGRMC1</t>
  </si>
  <si>
    <t>O00264</t>
  </si>
  <si>
    <t>PGRMC2</t>
  </si>
  <si>
    <t>O15173</t>
  </si>
  <si>
    <t>PHB</t>
  </si>
  <si>
    <t>P35232</t>
  </si>
  <si>
    <t>PHB2</t>
  </si>
  <si>
    <t>Q99623</t>
  </si>
  <si>
    <t>PHKG2</t>
  </si>
  <si>
    <t>P15735</t>
  </si>
  <si>
    <t>PHYKPL</t>
  </si>
  <si>
    <t>Q8IUZ5</t>
  </si>
  <si>
    <t>PI4K2A</t>
  </si>
  <si>
    <t>Q9BTU6</t>
  </si>
  <si>
    <t>PI4KA</t>
  </si>
  <si>
    <t>P42356</t>
  </si>
  <si>
    <t>PICALM</t>
  </si>
  <si>
    <t>Q13492</t>
  </si>
  <si>
    <t>PIGB</t>
  </si>
  <si>
    <t>Q92521</t>
  </si>
  <si>
    <t>PIGN</t>
  </si>
  <si>
    <t>O95427</t>
  </si>
  <si>
    <t>P01833</t>
  </si>
  <si>
    <t>PIK3C3</t>
  </si>
  <si>
    <t>Q8NEB9</t>
  </si>
  <si>
    <t>PIK3CB</t>
  </si>
  <si>
    <t>P42338</t>
  </si>
  <si>
    <t>PIK3CG</t>
  </si>
  <si>
    <t>P48736</t>
  </si>
  <si>
    <t>PIK3R1</t>
  </si>
  <si>
    <t>P27986</t>
  </si>
  <si>
    <t>PIK3R6</t>
  </si>
  <si>
    <t>Q5UE93</t>
  </si>
  <si>
    <t>PIN1</t>
  </si>
  <si>
    <t>Q13526</t>
  </si>
  <si>
    <t>PIP</t>
  </si>
  <si>
    <t>P12273</t>
  </si>
  <si>
    <t>PIP4K2A</t>
  </si>
  <si>
    <t>P48426</t>
  </si>
  <si>
    <t>PIP4K2B</t>
  </si>
  <si>
    <t>P78356</t>
  </si>
  <si>
    <t>PIP4P2</t>
  </si>
  <si>
    <t>Q8N4L2</t>
  </si>
  <si>
    <t>PIP5K1C</t>
  </si>
  <si>
    <t>O60331</t>
  </si>
  <si>
    <t>PITHD1</t>
  </si>
  <si>
    <t>Q9GZP4</t>
  </si>
  <si>
    <t>PITPNB</t>
  </si>
  <si>
    <t>P48739</t>
  </si>
  <si>
    <t>PITPNC1</t>
  </si>
  <si>
    <t>Q9UKF7</t>
  </si>
  <si>
    <t>PITPNM2</t>
  </si>
  <si>
    <t>Q9BZ72</t>
  </si>
  <si>
    <t>Q5JRX3</t>
  </si>
  <si>
    <t>PKHD1L1</t>
  </si>
  <si>
    <t>Q86WI1</t>
  </si>
  <si>
    <t>PKM</t>
  </si>
  <si>
    <t>P14618</t>
  </si>
  <si>
    <t>PKN1</t>
  </si>
  <si>
    <t>Q16512</t>
  </si>
  <si>
    <t>PKN2</t>
  </si>
  <si>
    <t>Q16513</t>
  </si>
  <si>
    <t>PKP1</t>
  </si>
  <si>
    <t>Q13835</t>
  </si>
  <si>
    <t>PLA2G12A</t>
  </si>
  <si>
    <t>Q9BZM1</t>
  </si>
  <si>
    <t>PLA2G4A</t>
  </si>
  <si>
    <t>P47712</t>
  </si>
  <si>
    <t>Q9Y263</t>
  </si>
  <si>
    <t>PLAUR</t>
  </si>
  <si>
    <t>Q03405</t>
  </si>
  <si>
    <t>PLCB2</t>
  </si>
  <si>
    <t>Q00722</t>
  </si>
  <si>
    <t>PLCB3</t>
  </si>
  <si>
    <t>Q01970</t>
  </si>
  <si>
    <t>PLCB4</t>
  </si>
  <si>
    <t>Q15147</t>
  </si>
  <si>
    <t>PLCG2</t>
  </si>
  <si>
    <t>P16885</t>
  </si>
  <si>
    <t>PLEC</t>
  </si>
  <si>
    <t>Q15149</t>
  </si>
  <si>
    <t>PLEK</t>
  </si>
  <si>
    <t>P08567</t>
  </si>
  <si>
    <t>PLEKHO1</t>
  </si>
  <si>
    <t>Q53GL0</t>
  </si>
  <si>
    <t>PLEKHO2</t>
  </si>
  <si>
    <t>Q8TD55</t>
  </si>
  <si>
    <t>PLG</t>
  </si>
  <si>
    <t>P00747</t>
  </si>
  <si>
    <t>PLGRKT</t>
  </si>
  <si>
    <t>Q9HBL7</t>
  </si>
  <si>
    <t>PLIN3</t>
  </si>
  <si>
    <t>O60664</t>
  </si>
  <si>
    <t>Q02809</t>
  </si>
  <si>
    <t>PLOD2</t>
  </si>
  <si>
    <t>O00469</t>
  </si>
  <si>
    <t>PLP2</t>
  </si>
  <si>
    <t>Q04941</t>
  </si>
  <si>
    <t>PLPBP</t>
  </si>
  <si>
    <t>O94903</t>
  </si>
  <si>
    <t>PLS3</t>
  </si>
  <si>
    <t>P13797</t>
  </si>
  <si>
    <t>PLSCR1</t>
  </si>
  <si>
    <t>O15162</t>
  </si>
  <si>
    <t>PLSCR3</t>
  </si>
  <si>
    <t>Q9NRY6</t>
  </si>
  <si>
    <t>Q9NRQ2</t>
  </si>
  <si>
    <t>PLTP</t>
  </si>
  <si>
    <t>P55058</t>
  </si>
  <si>
    <t>PLXDC2</t>
  </si>
  <si>
    <t>Q6UX71</t>
  </si>
  <si>
    <t>PLXNA4</t>
  </si>
  <si>
    <t>Q9HCM2</t>
  </si>
  <si>
    <t>PLXNB2</t>
  </si>
  <si>
    <t>O15031</t>
  </si>
  <si>
    <t>Q9ULL4</t>
  </si>
  <si>
    <t>PM20D1</t>
  </si>
  <si>
    <t>Q6GTS8</t>
  </si>
  <si>
    <t>O75439</t>
  </si>
  <si>
    <t>Q15126</t>
  </si>
  <si>
    <t>PNKD</t>
  </si>
  <si>
    <t>Q8N490</t>
  </si>
  <si>
    <t>PNP</t>
  </si>
  <si>
    <t>P00491</t>
  </si>
  <si>
    <t>PNPLA6</t>
  </si>
  <si>
    <t>Q8IY17</t>
  </si>
  <si>
    <t>PNPO</t>
  </si>
  <si>
    <t>Q9NVS9</t>
  </si>
  <si>
    <t>PODXL</t>
  </si>
  <si>
    <t>O00592</t>
  </si>
  <si>
    <t>POF1B</t>
  </si>
  <si>
    <t>Q8WVV4</t>
  </si>
  <si>
    <t>POMK</t>
  </si>
  <si>
    <t>Q9H5K3</t>
  </si>
  <si>
    <t>PON1</t>
  </si>
  <si>
    <t>P27169</t>
  </si>
  <si>
    <t>Q15165</t>
  </si>
  <si>
    <t>POR</t>
  </si>
  <si>
    <t>P16435</t>
  </si>
  <si>
    <t>POTEF</t>
  </si>
  <si>
    <t>A5A3E0</t>
  </si>
  <si>
    <t>PPA1</t>
  </si>
  <si>
    <t>Q15181</t>
  </si>
  <si>
    <t>PPA2</t>
  </si>
  <si>
    <t>Q9H2U2</t>
  </si>
  <si>
    <t>PPBP</t>
  </si>
  <si>
    <t>P02775</t>
  </si>
  <si>
    <t>PPCS</t>
  </si>
  <si>
    <t>Q9HAB8</t>
  </si>
  <si>
    <t>Q13136</t>
  </si>
  <si>
    <t>PPIA</t>
  </si>
  <si>
    <t>P62937</t>
  </si>
  <si>
    <t>PPIB</t>
  </si>
  <si>
    <t>P23284</t>
  </si>
  <si>
    <t>PPID</t>
  </si>
  <si>
    <t>Q08752</t>
  </si>
  <si>
    <t>PPIF</t>
  </si>
  <si>
    <t>P30405</t>
  </si>
  <si>
    <t>O43447</t>
  </si>
  <si>
    <t>PPM1A</t>
  </si>
  <si>
    <t>P35813</t>
  </si>
  <si>
    <t>PPM1B</t>
  </si>
  <si>
    <t>O75688</t>
  </si>
  <si>
    <t>PPM1F</t>
  </si>
  <si>
    <t>P49593</t>
  </si>
  <si>
    <t>PPM1L</t>
  </si>
  <si>
    <t>Q5SGD2</t>
  </si>
  <si>
    <t>PPME1</t>
  </si>
  <si>
    <t>Q9Y570</t>
  </si>
  <si>
    <t>PPOX</t>
  </si>
  <si>
    <t>P50336</t>
  </si>
  <si>
    <t>PPP1CA</t>
  </si>
  <si>
    <t>P62136</t>
  </si>
  <si>
    <t>PPP1CB</t>
  </si>
  <si>
    <t>P62140</t>
  </si>
  <si>
    <t>O60927</t>
  </si>
  <si>
    <t>PPP1R12A</t>
  </si>
  <si>
    <t>O14974</t>
  </si>
  <si>
    <t>PPP1R12C</t>
  </si>
  <si>
    <t>Q9BZL4</t>
  </si>
  <si>
    <t>PPP1R14A</t>
  </si>
  <si>
    <t>Q96A00</t>
  </si>
  <si>
    <t>PPP1R14B</t>
  </si>
  <si>
    <t>Q96C90</t>
  </si>
  <si>
    <t>PPP1R2</t>
  </si>
  <si>
    <t>P41236</t>
  </si>
  <si>
    <t>PPP1R21</t>
  </si>
  <si>
    <t>Q6ZMI0</t>
  </si>
  <si>
    <t>PPP1R3D</t>
  </si>
  <si>
    <t>O95685</t>
  </si>
  <si>
    <t>Q9H7J1</t>
  </si>
  <si>
    <t>Q15435</t>
  </si>
  <si>
    <t>PPP1R9B</t>
  </si>
  <si>
    <t>Q96SB3</t>
  </si>
  <si>
    <t>PPP2CB</t>
  </si>
  <si>
    <t>P62714</t>
  </si>
  <si>
    <t>PPP2R1A</t>
  </si>
  <si>
    <t>P30153</t>
  </si>
  <si>
    <t>PPP2R2A</t>
  </si>
  <si>
    <t>P63151</t>
  </si>
  <si>
    <t>PPP2R5A</t>
  </si>
  <si>
    <t>Q15172</t>
  </si>
  <si>
    <t>PPP2R5E</t>
  </si>
  <si>
    <t>Q16537</t>
  </si>
  <si>
    <t>PPP3CA</t>
  </si>
  <si>
    <t>Q08209</t>
  </si>
  <si>
    <t>PPP3CB</t>
  </si>
  <si>
    <t>P16298</t>
  </si>
  <si>
    <t>PPP3R1</t>
  </si>
  <si>
    <t>P63098</t>
  </si>
  <si>
    <t>PPP4C</t>
  </si>
  <si>
    <t>P60510</t>
  </si>
  <si>
    <t>PPP5C</t>
  </si>
  <si>
    <t>P53041</t>
  </si>
  <si>
    <t>PPP6C</t>
  </si>
  <si>
    <t>O00743</t>
  </si>
  <si>
    <t>PPP6R1</t>
  </si>
  <si>
    <t>Q9UPN7</t>
  </si>
  <si>
    <t>PPP6R2</t>
  </si>
  <si>
    <t>O75170</t>
  </si>
  <si>
    <t>PPP6R3</t>
  </si>
  <si>
    <t>Q5H9R7</t>
  </si>
  <si>
    <t>PRDX1</t>
  </si>
  <si>
    <t>Q06830</t>
  </si>
  <si>
    <t>P32119</t>
  </si>
  <si>
    <t>PRDX3</t>
  </si>
  <si>
    <t>P30048</t>
  </si>
  <si>
    <t>PRDX4</t>
  </si>
  <si>
    <t>Q13162</t>
  </si>
  <si>
    <t>PRDX5</t>
  </si>
  <si>
    <t>P30044</t>
  </si>
  <si>
    <t>PRDX6</t>
  </si>
  <si>
    <t>P30041</t>
  </si>
  <si>
    <t>PREB</t>
  </si>
  <si>
    <t>Q9HCU5</t>
  </si>
  <si>
    <t>PREP</t>
  </si>
  <si>
    <t>P48147</t>
  </si>
  <si>
    <t>PRG4</t>
  </si>
  <si>
    <t>Q92954</t>
  </si>
  <si>
    <t>PRKAA1</t>
  </si>
  <si>
    <t>Q13131</t>
  </si>
  <si>
    <t>PRKAB2</t>
  </si>
  <si>
    <t>O43741</t>
  </si>
  <si>
    <t>PRKACA</t>
  </si>
  <si>
    <t>P17612</t>
  </si>
  <si>
    <t>PRKACB</t>
  </si>
  <si>
    <t>P22694</t>
  </si>
  <si>
    <t>PRKAG1</t>
  </si>
  <si>
    <t>P54619</t>
  </si>
  <si>
    <t>PRKAR1A</t>
  </si>
  <si>
    <t>P10644</t>
  </si>
  <si>
    <t>PRKAR2A</t>
  </si>
  <si>
    <t>P13861</t>
  </si>
  <si>
    <t>PRKAR2B</t>
  </si>
  <si>
    <t>P31323</t>
  </si>
  <si>
    <t>PRKCA</t>
  </si>
  <si>
    <t>P17252</t>
  </si>
  <si>
    <t>PRKCB</t>
  </si>
  <si>
    <t>P05771</t>
  </si>
  <si>
    <t>Q05655</t>
  </si>
  <si>
    <t>PRKCQ</t>
  </si>
  <si>
    <t>Q04759</t>
  </si>
  <si>
    <t>PRKCSH</t>
  </si>
  <si>
    <t>P14314</t>
  </si>
  <si>
    <t>PRKD2</t>
  </si>
  <si>
    <t>Q9BZL6</t>
  </si>
  <si>
    <t>Q13976</t>
  </si>
  <si>
    <t>PRMT1</t>
  </si>
  <si>
    <t>Q99873</t>
  </si>
  <si>
    <t>PRMT5</t>
  </si>
  <si>
    <t>O14744</t>
  </si>
  <si>
    <t>PRNP</t>
  </si>
  <si>
    <t>P04156</t>
  </si>
  <si>
    <t>PROC</t>
  </si>
  <si>
    <t>P04070</t>
  </si>
  <si>
    <t>PROS1</t>
  </si>
  <si>
    <t>P07225</t>
  </si>
  <si>
    <t>Q86WR7</t>
  </si>
  <si>
    <t>PRPS1</t>
  </si>
  <si>
    <t>P60891</t>
  </si>
  <si>
    <t>PRPS2</t>
  </si>
  <si>
    <t>P11908</t>
  </si>
  <si>
    <t>PRPSAP1</t>
  </si>
  <si>
    <t>Q14558</t>
  </si>
  <si>
    <t>PRPSAP2</t>
  </si>
  <si>
    <t>O60256</t>
  </si>
  <si>
    <t>PRRC1</t>
  </si>
  <si>
    <t>Q96M27</t>
  </si>
  <si>
    <t>PRRC2A</t>
  </si>
  <si>
    <t>P48634</t>
  </si>
  <si>
    <t>PRSS1</t>
  </si>
  <si>
    <t>P07477</t>
  </si>
  <si>
    <t>PRUNE1</t>
  </si>
  <si>
    <t>Q86TP1</t>
  </si>
  <si>
    <t>PSAP</t>
  </si>
  <si>
    <t>P07602</t>
  </si>
  <si>
    <t>PSD4</t>
  </si>
  <si>
    <t>Q8NDX1</t>
  </si>
  <si>
    <t>PSMA1</t>
  </si>
  <si>
    <t>P25786</t>
  </si>
  <si>
    <t>P25787</t>
  </si>
  <si>
    <t>PSMA3</t>
  </si>
  <si>
    <t>P25788</t>
  </si>
  <si>
    <t>PSMA4</t>
  </si>
  <si>
    <t>P25789</t>
  </si>
  <si>
    <t>PSMA5</t>
  </si>
  <si>
    <t>P28066</t>
  </si>
  <si>
    <t>PSMA6</t>
  </si>
  <si>
    <t>P60900</t>
  </si>
  <si>
    <t>PSMA7</t>
  </si>
  <si>
    <t>O14818</t>
  </si>
  <si>
    <t>PSMB1</t>
  </si>
  <si>
    <t>P20618</t>
  </si>
  <si>
    <t>PSMB10</t>
  </si>
  <si>
    <t>P40306</t>
  </si>
  <si>
    <t>PSMB2</t>
  </si>
  <si>
    <t>P49721</t>
  </si>
  <si>
    <t>PSMB3</t>
  </si>
  <si>
    <t>P49720</t>
  </si>
  <si>
    <t>PSMB4</t>
  </si>
  <si>
    <t>P28070</t>
  </si>
  <si>
    <t>PSMB7</t>
  </si>
  <si>
    <t>Q99436</t>
  </si>
  <si>
    <t>PSMB8</t>
  </si>
  <si>
    <t>P28062</t>
  </si>
  <si>
    <t>PSMB9</t>
  </si>
  <si>
    <t>P28065</t>
  </si>
  <si>
    <t>PSMC1</t>
  </si>
  <si>
    <t>P62191</t>
  </si>
  <si>
    <t>PSMC2</t>
  </si>
  <si>
    <t>P35998</t>
  </si>
  <si>
    <t>PSMC3</t>
  </si>
  <si>
    <t>P17980</t>
  </si>
  <si>
    <t>PSMC4</t>
  </si>
  <si>
    <t>P43686</t>
  </si>
  <si>
    <t>PSMC5</t>
  </si>
  <si>
    <t>P62195</t>
  </si>
  <si>
    <t>P62333</t>
  </si>
  <si>
    <t>Q99460</t>
  </si>
  <si>
    <t>O75832</t>
  </si>
  <si>
    <t>PSMD11</t>
  </si>
  <si>
    <t>O00231</t>
  </si>
  <si>
    <t>PSMD12</t>
  </si>
  <si>
    <t>O00232</t>
  </si>
  <si>
    <t>PSMD13</t>
  </si>
  <si>
    <t>Q9UNM6</t>
  </si>
  <si>
    <t>PSMD14</t>
  </si>
  <si>
    <t>O00487</t>
  </si>
  <si>
    <t>PSMD2</t>
  </si>
  <si>
    <t>Q13200</t>
  </si>
  <si>
    <t>PSMD3</t>
  </si>
  <si>
    <t>O43242</t>
  </si>
  <si>
    <t>PSMD4</t>
  </si>
  <si>
    <t>P55036</t>
  </si>
  <si>
    <t>PSMD5</t>
  </si>
  <si>
    <t>Q16401</t>
  </si>
  <si>
    <t>PSMD6</t>
  </si>
  <si>
    <t>Q15008</t>
  </si>
  <si>
    <t>PSMD7</t>
  </si>
  <si>
    <t>P51665</t>
  </si>
  <si>
    <t>O00233</t>
  </si>
  <si>
    <t>PSME1</t>
  </si>
  <si>
    <t>Q06323</t>
  </si>
  <si>
    <t>PSME4</t>
  </si>
  <si>
    <t>Q14997</t>
  </si>
  <si>
    <t>PSMG1</t>
  </si>
  <si>
    <t>O95456</t>
  </si>
  <si>
    <t>PSTPIP2</t>
  </si>
  <si>
    <t>Q9H939</t>
  </si>
  <si>
    <t>P26599</t>
  </si>
  <si>
    <t>PTDSS1</t>
  </si>
  <si>
    <t>P48651</t>
  </si>
  <si>
    <t>PTDSS2</t>
  </si>
  <si>
    <t>Q9BVG9</t>
  </si>
  <si>
    <t>PTGES3</t>
  </si>
  <si>
    <t>Q15185</t>
  </si>
  <si>
    <t>PTGIR</t>
  </si>
  <si>
    <t>P43119</t>
  </si>
  <si>
    <t>PTGR1</t>
  </si>
  <si>
    <t>Q14914</t>
  </si>
  <si>
    <t>PTGS1</t>
  </si>
  <si>
    <t>P23219</t>
  </si>
  <si>
    <t>PTK2</t>
  </si>
  <si>
    <t>Q05397</t>
  </si>
  <si>
    <t>PTK2B</t>
  </si>
  <si>
    <t>Q14289</t>
  </si>
  <si>
    <t>Q13308</t>
  </si>
  <si>
    <t>PTMS</t>
  </si>
  <si>
    <t>P20962</t>
  </si>
  <si>
    <t>PTP4A2</t>
  </si>
  <si>
    <t>Q12974</t>
  </si>
  <si>
    <t>PTP4A3</t>
  </si>
  <si>
    <t>O75365</t>
  </si>
  <si>
    <t>PTPA</t>
  </si>
  <si>
    <t>Q15257</t>
  </si>
  <si>
    <t>PTPN1</t>
  </si>
  <si>
    <t>P18031</t>
  </si>
  <si>
    <t>PTPN11</t>
  </si>
  <si>
    <t>Q06124</t>
  </si>
  <si>
    <t>PTPN12</t>
  </si>
  <si>
    <t>Q05209</t>
  </si>
  <si>
    <t>Q99952</t>
  </si>
  <si>
    <t>PTPN23</t>
  </si>
  <si>
    <t>Q9H3S7</t>
  </si>
  <si>
    <t>PTPN6</t>
  </si>
  <si>
    <t>P29350</t>
  </si>
  <si>
    <t>PTPN7</t>
  </si>
  <si>
    <t>P35236</t>
  </si>
  <si>
    <t>PTPRA</t>
  </si>
  <si>
    <t>P18433</t>
  </si>
  <si>
    <t>PTPRB</t>
  </si>
  <si>
    <t>P23467</t>
  </si>
  <si>
    <t>PTPRC</t>
  </si>
  <si>
    <t>P08575</t>
  </si>
  <si>
    <t>PTPRF</t>
  </si>
  <si>
    <t>P10586</t>
  </si>
  <si>
    <t>PTPRJ</t>
  </si>
  <si>
    <t>Q12913</t>
  </si>
  <si>
    <t>PTRH2</t>
  </si>
  <si>
    <t>Q9Y3E5</t>
  </si>
  <si>
    <t>PTRHD1</t>
  </si>
  <si>
    <t>Q6GMV3</t>
  </si>
  <si>
    <t>PUDP</t>
  </si>
  <si>
    <t>Q08623</t>
  </si>
  <si>
    <t>PURA</t>
  </si>
  <si>
    <t>Q00577</t>
  </si>
  <si>
    <t>PURB</t>
  </si>
  <si>
    <t>Q96QR8</t>
  </si>
  <si>
    <t>PXK</t>
  </si>
  <si>
    <t>Q7Z7A4</t>
  </si>
  <si>
    <t>PYGB</t>
  </si>
  <si>
    <t>P11216</t>
  </si>
  <si>
    <t>PYGL</t>
  </si>
  <si>
    <t>P06737</t>
  </si>
  <si>
    <t>PZP</t>
  </si>
  <si>
    <t>P20742</t>
  </si>
  <si>
    <t>QARS</t>
  </si>
  <si>
    <t>P47897</t>
  </si>
  <si>
    <t>QDPR</t>
  </si>
  <si>
    <t>P09417</t>
  </si>
  <si>
    <t>QSOX1</t>
  </si>
  <si>
    <t>O00391</t>
  </si>
  <si>
    <t>RAB10</t>
  </si>
  <si>
    <t>P61026</t>
  </si>
  <si>
    <t>RAB11B</t>
  </si>
  <si>
    <t>Q15907</t>
  </si>
  <si>
    <t>RAB11FIP3</t>
  </si>
  <si>
    <t>O75154</t>
  </si>
  <si>
    <t>Q6IQ22</t>
  </si>
  <si>
    <t>RAB13</t>
  </si>
  <si>
    <t>P51153</t>
  </si>
  <si>
    <t>RAB14</t>
  </si>
  <si>
    <t>P61106</t>
  </si>
  <si>
    <t>RAB18</t>
  </si>
  <si>
    <t>Q9NP72</t>
  </si>
  <si>
    <t>RAB1A</t>
  </si>
  <si>
    <t>P62820</t>
  </si>
  <si>
    <t>RAB1B</t>
  </si>
  <si>
    <t>Q9H0U4</t>
  </si>
  <si>
    <t>RAB20</t>
  </si>
  <si>
    <t>Q9NX57</t>
  </si>
  <si>
    <t>RAB21</t>
  </si>
  <si>
    <t>Q9UL25</t>
  </si>
  <si>
    <t>RAB22A</t>
  </si>
  <si>
    <t>Q9UL26</t>
  </si>
  <si>
    <t>RAB27A</t>
  </si>
  <si>
    <t>P51159</t>
  </si>
  <si>
    <t>RAB27B</t>
  </si>
  <si>
    <t>O00194</t>
  </si>
  <si>
    <t>RAB2A</t>
  </si>
  <si>
    <t>P61019</t>
  </si>
  <si>
    <t>RAB2B</t>
  </si>
  <si>
    <t>Q8WUD1</t>
  </si>
  <si>
    <t>RAB30</t>
  </si>
  <si>
    <t>Q15771</t>
  </si>
  <si>
    <t>RAB31</t>
  </si>
  <si>
    <t>Q13636</t>
  </si>
  <si>
    <t>RAB32</t>
  </si>
  <si>
    <t>Q13637</t>
  </si>
  <si>
    <t>Q14088</t>
  </si>
  <si>
    <t>RAB35</t>
  </si>
  <si>
    <t>Q15286</t>
  </si>
  <si>
    <t>RAB37</t>
  </si>
  <si>
    <t>Q96AX2</t>
  </si>
  <si>
    <t>RAB3C</t>
  </si>
  <si>
    <t>Q96E17</t>
  </si>
  <si>
    <t>RAB3GAP1</t>
  </si>
  <si>
    <t>Q15042</t>
  </si>
  <si>
    <t>RAB3GAP2</t>
  </si>
  <si>
    <t>Q9H2M9</t>
  </si>
  <si>
    <t>RAB3IP</t>
  </si>
  <si>
    <t>Q96QF0</t>
  </si>
  <si>
    <t>RAB4A</t>
  </si>
  <si>
    <t>P20338</t>
  </si>
  <si>
    <t>RAB4B</t>
  </si>
  <si>
    <t>P61018</t>
  </si>
  <si>
    <t>RAB5A</t>
  </si>
  <si>
    <t>P20339</t>
  </si>
  <si>
    <t>RAB5B</t>
  </si>
  <si>
    <t>P61020</t>
  </si>
  <si>
    <t>RAB5C</t>
  </si>
  <si>
    <t>P51148</t>
  </si>
  <si>
    <t>P20340</t>
  </si>
  <si>
    <t>RAB6B</t>
  </si>
  <si>
    <t>Q9NRW1</t>
  </si>
  <si>
    <t>RAB6C</t>
  </si>
  <si>
    <t>Q9H0N0</t>
  </si>
  <si>
    <t>RAB7A</t>
  </si>
  <si>
    <t>P51149</t>
  </si>
  <si>
    <t>RAB8A</t>
  </si>
  <si>
    <t>P61006</t>
  </si>
  <si>
    <t>RAB9B</t>
  </si>
  <si>
    <t>Q9NP90</t>
  </si>
  <si>
    <t>RABEP1</t>
  </si>
  <si>
    <t>Q15276</t>
  </si>
  <si>
    <t>RABEP2</t>
  </si>
  <si>
    <t>Q9H5N1</t>
  </si>
  <si>
    <t>RABGAP1</t>
  </si>
  <si>
    <t>Q9Y3P9</t>
  </si>
  <si>
    <t>RABGAP1L</t>
  </si>
  <si>
    <t>Q5R372</t>
  </si>
  <si>
    <t>RABGEF1</t>
  </si>
  <si>
    <t>Q9UJ41</t>
  </si>
  <si>
    <t>RABL6</t>
  </si>
  <si>
    <t>Q3YEC7</t>
  </si>
  <si>
    <t>RAC1</t>
  </si>
  <si>
    <t>P63000</t>
  </si>
  <si>
    <t>RAC2</t>
  </si>
  <si>
    <t>P15153</t>
  </si>
  <si>
    <t>RACK1</t>
  </si>
  <si>
    <t>P63244</t>
  </si>
  <si>
    <t>RAD23A</t>
  </si>
  <si>
    <t>P54725</t>
  </si>
  <si>
    <t>RAD23B</t>
  </si>
  <si>
    <t>P54727</t>
  </si>
  <si>
    <t>RAE1</t>
  </si>
  <si>
    <t>P78406</t>
  </si>
  <si>
    <t>RALA</t>
  </si>
  <si>
    <t>P11233</t>
  </si>
  <si>
    <t>RALB</t>
  </si>
  <si>
    <t>P11234</t>
  </si>
  <si>
    <t>RALBP1</t>
  </si>
  <si>
    <t>Q15311</t>
  </si>
  <si>
    <t>RALGAPA2</t>
  </si>
  <si>
    <t>Q2PPJ7</t>
  </si>
  <si>
    <t>RAN</t>
  </si>
  <si>
    <t>P62826</t>
  </si>
  <si>
    <t>RANBP1</t>
  </si>
  <si>
    <t>P43487</t>
  </si>
  <si>
    <t>P46060</t>
  </si>
  <si>
    <t>RAP1A</t>
  </si>
  <si>
    <t>P62834</t>
  </si>
  <si>
    <t>RAP1B</t>
  </si>
  <si>
    <t>P61224</t>
  </si>
  <si>
    <t>RAP1GAP2</t>
  </si>
  <si>
    <t>Q684P5</t>
  </si>
  <si>
    <t>RAP1GDS1</t>
  </si>
  <si>
    <t>P52306</t>
  </si>
  <si>
    <t>RAP2A</t>
  </si>
  <si>
    <t>P10114</t>
  </si>
  <si>
    <t>RAP2B</t>
  </si>
  <si>
    <t>P61225</t>
  </si>
  <si>
    <t>Q9Y3L5</t>
  </si>
  <si>
    <t>Q9Y4G8</t>
  </si>
  <si>
    <t>RARS</t>
  </si>
  <si>
    <t>P54136</t>
  </si>
  <si>
    <t>RASA1</t>
  </si>
  <si>
    <t>P20936</t>
  </si>
  <si>
    <t>RASA3</t>
  </si>
  <si>
    <t>Q14644</t>
  </si>
  <si>
    <t>RASGRP2</t>
  </si>
  <si>
    <t>Q7LDG7</t>
  </si>
  <si>
    <t>RBCK1</t>
  </si>
  <si>
    <t>Q9BYM8</t>
  </si>
  <si>
    <t>RBM3</t>
  </si>
  <si>
    <t>P98179</t>
  </si>
  <si>
    <t>RBP4</t>
  </si>
  <si>
    <t>P02753</t>
  </si>
  <si>
    <t>RBPMS2</t>
  </si>
  <si>
    <t>Q6ZRY4</t>
  </si>
  <si>
    <t>RCCD1</t>
  </si>
  <si>
    <t>A6NED2</t>
  </si>
  <si>
    <t>RCN1</t>
  </si>
  <si>
    <t>Q15293</t>
  </si>
  <si>
    <t>RCN2</t>
  </si>
  <si>
    <t>Q14257</t>
  </si>
  <si>
    <t>Q8TC12</t>
  </si>
  <si>
    <t>RDX</t>
  </si>
  <si>
    <t>P35241</t>
  </si>
  <si>
    <t>RECK</t>
  </si>
  <si>
    <t>O95980</t>
  </si>
  <si>
    <t>REEP4</t>
  </si>
  <si>
    <t>Q9H6H4</t>
  </si>
  <si>
    <t>RELA</t>
  </si>
  <si>
    <t>Q04206</t>
  </si>
  <si>
    <t>RELCH</t>
  </si>
  <si>
    <t>Q9P260</t>
  </si>
  <si>
    <t>RELN</t>
  </si>
  <si>
    <t>P78509</t>
  </si>
  <si>
    <t>RENBP</t>
  </si>
  <si>
    <t>P51606</t>
  </si>
  <si>
    <t>REPS1</t>
  </si>
  <si>
    <t>Q96D71</t>
  </si>
  <si>
    <t>REPS2</t>
  </si>
  <si>
    <t>Q8NFH8</t>
  </si>
  <si>
    <t>RER1</t>
  </si>
  <si>
    <t>O15258</t>
  </si>
  <si>
    <t>RETN</t>
  </si>
  <si>
    <t>Q9HD89</t>
  </si>
  <si>
    <t>REXO2</t>
  </si>
  <si>
    <t>Q9Y3B8</t>
  </si>
  <si>
    <t>RFLNB</t>
  </si>
  <si>
    <t>Q8N5W9</t>
  </si>
  <si>
    <t>RFTN1</t>
  </si>
  <si>
    <t>Q14699</t>
  </si>
  <si>
    <t>RGCC</t>
  </si>
  <si>
    <t>Q9H4X1</t>
  </si>
  <si>
    <t>RGL2</t>
  </si>
  <si>
    <t>O15211</t>
  </si>
  <si>
    <t>RGS10</t>
  </si>
  <si>
    <t>O43665</t>
  </si>
  <si>
    <t>RGS18</t>
  </si>
  <si>
    <t>Q9NS28</t>
  </si>
  <si>
    <t>RGS19</t>
  </si>
  <si>
    <t>P49795</t>
  </si>
  <si>
    <t>RGS6</t>
  </si>
  <si>
    <t>P49758</t>
  </si>
  <si>
    <t>Q02094</t>
  </si>
  <si>
    <t>RHBDD1</t>
  </si>
  <si>
    <t>Q8TEB9</t>
  </si>
  <si>
    <t>RHBDF2</t>
  </si>
  <si>
    <t>Q6PJF5</t>
  </si>
  <si>
    <t>RHOA</t>
  </si>
  <si>
    <t>P61586</t>
  </si>
  <si>
    <t>RHOC</t>
  </si>
  <si>
    <t>P08134</t>
  </si>
  <si>
    <t>RHOF</t>
  </si>
  <si>
    <t>Q9HBH0</t>
  </si>
  <si>
    <t>RHOG</t>
  </si>
  <si>
    <t>P84095</t>
  </si>
  <si>
    <t>Q8IXI1</t>
  </si>
  <si>
    <t>RIC8A</t>
  </si>
  <si>
    <t>Q9NPQ8</t>
  </si>
  <si>
    <t>RICTOR</t>
  </si>
  <si>
    <t>Q6R327</t>
  </si>
  <si>
    <t>RILPL1</t>
  </si>
  <si>
    <t>Q5EBL4</t>
  </si>
  <si>
    <t>RILPL2</t>
  </si>
  <si>
    <t>Q969X0</t>
  </si>
  <si>
    <t>RIN3</t>
  </si>
  <si>
    <t>Q8TB24</t>
  </si>
  <si>
    <t>Q6NUQ1</t>
  </si>
  <si>
    <t>Q13546</t>
  </si>
  <si>
    <t>Q9Y4F9</t>
  </si>
  <si>
    <t>RIPOR3</t>
  </si>
  <si>
    <t>Q96MK2</t>
  </si>
  <si>
    <t>RMDN1</t>
  </si>
  <si>
    <t>Q96DB5</t>
  </si>
  <si>
    <t>RMND5A</t>
  </si>
  <si>
    <t>Q9H871</t>
  </si>
  <si>
    <t>RNASE4</t>
  </si>
  <si>
    <t>P34096</t>
  </si>
  <si>
    <t>RNASEL</t>
  </si>
  <si>
    <t>Q05823</t>
  </si>
  <si>
    <t>RNASET2</t>
  </si>
  <si>
    <t>O00584</t>
  </si>
  <si>
    <t>RNF11</t>
  </si>
  <si>
    <t>Q9Y3C5</t>
  </si>
  <si>
    <t>RNF167</t>
  </si>
  <si>
    <t>Q9H6Y7</t>
  </si>
  <si>
    <t>RNF213</t>
  </si>
  <si>
    <t>Q63HN8</t>
  </si>
  <si>
    <t>RNF214</t>
  </si>
  <si>
    <t>Q8ND24</t>
  </si>
  <si>
    <t>RNF31</t>
  </si>
  <si>
    <t>Q96EP0</t>
  </si>
  <si>
    <t>RNF7</t>
  </si>
  <si>
    <t>Q9UBF6</t>
  </si>
  <si>
    <t>RNH1</t>
  </si>
  <si>
    <t>P13489</t>
  </si>
  <si>
    <t>RNPEP</t>
  </si>
  <si>
    <t>Q9H4A4</t>
  </si>
  <si>
    <t>RO60</t>
  </si>
  <si>
    <t>P10155</t>
  </si>
  <si>
    <t>Q13464</t>
  </si>
  <si>
    <t>ROCK2</t>
  </si>
  <si>
    <t>O75116</t>
  </si>
  <si>
    <t>RP2</t>
  </si>
  <si>
    <t>O75695</t>
  </si>
  <si>
    <t>RPA3</t>
  </si>
  <si>
    <t>P35244</t>
  </si>
  <si>
    <t>RPGRIP1</t>
  </si>
  <si>
    <t>Q96KN7</t>
  </si>
  <si>
    <t>RPIA</t>
  </si>
  <si>
    <t>P49247</t>
  </si>
  <si>
    <t>RPL10</t>
  </si>
  <si>
    <t>P27635</t>
  </si>
  <si>
    <t>RPL12</t>
  </si>
  <si>
    <t>P30050</t>
  </si>
  <si>
    <t>RPL4</t>
  </si>
  <si>
    <t>P36578</t>
  </si>
  <si>
    <t>RPLP2</t>
  </si>
  <si>
    <t>P05387</t>
  </si>
  <si>
    <t>RPN1</t>
  </si>
  <si>
    <t>P04843</t>
  </si>
  <si>
    <t>RPN2</t>
  </si>
  <si>
    <t>P04844</t>
  </si>
  <si>
    <t>RPS12</t>
  </si>
  <si>
    <t>P25398</t>
  </si>
  <si>
    <t>RPS17</t>
  </si>
  <si>
    <t>P08708</t>
  </si>
  <si>
    <t>RPS2</t>
  </si>
  <si>
    <t>P15880</t>
  </si>
  <si>
    <t>RPS21</t>
  </si>
  <si>
    <t>P63220</t>
  </si>
  <si>
    <t>RPS3</t>
  </si>
  <si>
    <t>P23396</t>
  </si>
  <si>
    <t>RPS6KA3</t>
  </si>
  <si>
    <t>P51812</t>
  </si>
  <si>
    <t>RPS8</t>
  </si>
  <si>
    <t>P62241</t>
  </si>
  <si>
    <t>RPSA</t>
  </si>
  <si>
    <t>P08865</t>
  </si>
  <si>
    <t>Q8N122</t>
  </si>
  <si>
    <t>RRAGC</t>
  </si>
  <si>
    <t>Q9HB90</t>
  </si>
  <si>
    <t>RRAS</t>
  </si>
  <si>
    <t>P10301</t>
  </si>
  <si>
    <t>RRBP1</t>
  </si>
  <si>
    <t>Q9P2E9</t>
  </si>
  <si>
    <t>RSPRY1</t>
  </si>
  <si>
    <t>Q96DX4</t>
  </si>
  <si>
    <t>RSU1</t>
  </si>
  <si>
    <t>Q15404</t>
  </si>
  <si>
    <t>RTCA</t>
  </si>
  <si>
    <t>O00442</t>
  </si>
  <si>
    <t>Q9Y3I0</t>
  </si>
  <si>
    <t>RTN1</t>
  </si>
  <si>
    <t>Q16799</t>
  </si>
  <si>
    <t>RTN2</t>
  </si>
  <si>
    <t>O75298</t>
  </si>
  <si>
    <t>RTN3</t>
  </si>
  <si>
    <t>O95197</t>
  </si>
  <si>
    <t>RTN4</t>
  </si>
  <si>
    <t>Q9NQC3</t>
  </si>
  <si>
    <t>RTRAF</t>
  </si>
  <si>
    <t>Q9Y224</t>
  </si>
  <si>
    <t>RUFY1</t>
  </si>
  <si>
    <t>Q96T51</t>
  </si>
  <si>
    <t>RUVBL1</t>
  </si>
  <si>
    <t>Q9Y265</t>
  </si>
  <si>
    <t>RUVBL2</t>
  </si>
  <si>
    <t>Q9Y230</t>
  </si>
  <si>
    <t>P31949</t>
  </si>
  <si>
    <t>S100A12</t>
  </si>
  <si>
    <t>P80511</t>
  </si>
  <si>
    <t>S100A14</t>
  </si>
  <si>
    <t>Q9HCY8</t>
  </si>
  <si>
    <t>S100A4</t>
  </si>
  <si>
    <t>P26447</t>
  </si>
  <si>
    <t>S100A7</t>
  </si>
  <si>
    <t>P31151</t>
  </si>
  <si>
    <t>P05109</t>
  </si>
  <si>
    <t>P06702</t>
  </si>
  <si>
    <t>P0DJI8</t>
  </si>
  <si>
    <t>SAA2</t>
  </si>
  <si>
    <t>P0DJI9</t>
  </si>
  <si>
    <t>SACM1L</t>
  </si>
  <si>
    <t>Q9NTJ5</t>
  </si>
  <si>
    <t>Q5K651</t>
  </si>
  <si>
    <t>SAMM50</t>
  </si>
  <si>
    <t>Q9Y512</t>
  </si>
  <si>
    <t>SAR1A</t>
  </si>
  <si>
    <t>Q9NR31</t>
  </si>
  <si>
    <t>SAR1B</t>
  </si>
  <si>
    <t>Q9Y6B6</t>
  </si>
  <si>
    <t>SARG</t>
  </si>
  <si>
    <t>Q9BW04</t>
  </si>
  <si>
    <t>SARS</t>
  </si>
  <si>
    <t>P49591</t>
  </si>
  <si>
    <t>SARS2</t>
  </si>
  <si>
    <t>Q9NP81</t>
  </si>
  <si>
    <t>SBF1</t>
  </si>
  <si>
    <t>O95248</t>
  </si>
  <si>
    <t>SCAMP2</t>
  </si>
  <si>
    <t>O15127</t>
  </si>
  <si>
    <t>SCAMP3</t>
  </si>
  <si>
    <t>O14828</t>
  </si>
  <si>
    <t>SCARB2</t>
  </si>
  <si>
    <t>Q14108</t>
  </si>
  <si>
    <t>SCARF1</t>
  </si>
  <si>
    <t>Q14162</t>
  </si>
  <si>
    <t>SCCPDH</t>
  </si>
  <si>
    <t>Q8NBX0</t>
  </si>
  <si>
    <t>SCFD1</t>
  </si>
  <si>
    <t>Q8WVM8</t>
  </si>
  <si>
    <t>SCFD2</t>
  </si>
  <si>
    <t>Q8WU76</t>
  </si>
  <si>
    <t>SCIMP</t>
  </si>
  <si>
    <t>Q6UWF3</t>
  </si>
  <si>
    <t>SCOC</t>
  </si>
  <si>
    <t>Q9UIL1</t>
  </si>
  <si>
    <t>SCP2</t>
  </si>
  <si>
    <t>P22307</t>
  </si>
  <si>
    <t>SCPEP1</t>
  </si>
  <si>
    <t>Q9HB40</t>
  </si>
  <si>
    <t>Q12765</t>
  </si>
  <si>
    <t>Q0VDG4</t>
  </si>
  <si>
    <t>SCYL1</t>
  </si>
  <si>
    <t>Q96KG9</t>
  </si>
  <si>
    <t>SCYL2</t>
  </si>
  <si>
    <t>Q6P3W7</t>
  </si>
  <si>
    <t>SDCBP</t>
  </si>
  <si>
    <t>O00560</t>
  </si>
  <si>
    <t>SDF2</t>
  </si>
  <si>
    <t>Q99470</t>
  </si>
  <si>
    <t>SDF4</t>
  </si>
  <si>
    <t>Q9BRK5</t>
  </si>
  <si>
    <t>SDHA</t>
  </si>
  <si>
    <t>P31040</t>
  </si>
  <si>
    <t>SDHB</t>
  </si>
  <si>
    <t>P21912</t>
  </si>
  <si>
    <t>SDSL</t>
  </si>
  <si>
    <t>Q96GA7</t>
  </si>
  <si>
    <t>SEC11A</t>
  </si>
  <si>
    <t>P67812</t>
  </si>
  <si>
    <t>SEC14L5</t>
  </si>
  <si>
    <t>O43304</t>
  </si>
  <si>
    <t>SEC22B</t>
  </si>
  <si>
    <t>O75396</t>
  </si>
  <si>
    <t>SEC23A</t>
  </si>
  <si>
    <t>Q15436</t>
  </si>
  <si>
    <t>SEC23IP</t>
  </si>
  <si>
    <t>Q9Y6Y8</t>
  </si>
  <si>
    <t>SEC24B</t>
  </si>
  <si>
    <t>O95487</t>
  </si>
  <si>
    <t>SEC24C</t>
  </si>
  <si>
    <t>P53992</t>
  </si>
  <si>
    <t>SEC31A</t>
  </si>
  <si>
    <t>O94979</t>
  </si>
  <si>
    <t>SEC61A1</t>
  </si>
  <si>
    <t>P61619</t>
  </si>
  <si>
    <t>SEC62</t>
  </si>
  <si>
    <t>Q99442</t>
  </si>
  <si>
    <t>SEC63</t>
  </si>
  <si>
    <t>Q9UGP8</t>
  </si>
  <si>
    <t>Q9UBV2</t>
  </si>
  <si>
    <t>SELENBP1</t>
  </si>
  <si>
    <t>Q13228</t>
  </si>
  <si>
    <t>SELENOF</t>
  </si>
  <si>
    <t>O60613</t>
  </si>
  <si>
    <t>SELENOO</t>
  </si>
  <si>
    <t>Q9BVL4</t>
  </si>
  <si>
    <t>SELENOP</t>
  </si>
  <si>
    <t>P49908</t>
  </si>
  <si>
    <t>SELL</t>
  </si>
  <si>
    <t>P14151</t>
  </si>
  <si>
    <t>SELP</t>
  </si>
  <si>
    <t>P16109</t>
  </si>
  <si>
    <t>SELPLG</t>
  </si>
  <si>
    <t>Q14242</t>
  </si>
  <si>
    <t>SEMA4D</t>
  </si>
  <si>
    <t>Q92854</t>
  </si>
  <si>
    <t>SEPTIN11</t>
  </si>
  <si>
    <t>Q9NVA2</t>
  </si>
  <si>
    <t>SEPTIN2</t>
  </si>
  <si>
    <t>Q15019</t>
  </si>
  <si>
    <t>Q99719</t>
  </si>
  <si>
    <t>SEPTIN6</t>
  </si>
  <si>
    <t>Q14141</t>
  </si>
  <si>
    <t>SEPTIN7</t>
  </si>
  <si>
    <t>Q16181</t>
  </si>
  <si>
    <t>SEPTIN9</t>
  </si>
  <si>
    <t>Q9UHD8</t>
  </si>
  <si>
    <t>SERBP1</t>
  </si>
  <si>
    <t>Q8NC51</t>
  </si>
  <si>
    <t>SERINC3</t>
  </si>
  <si>
    <t>Q13530</t>
  </si>
  <si>
    <t>P01009</t>
  </si>
  <si>
    <t>SERPINA10</t>
  </si>
  <si>
    <t>Q9UK55</t>
  </si>
  <si>
    <t>P01011</t>
  </si>
  <si>
    <t>SERPINA4</t>
  </si>
  <si>
    <t>P29622</t>
  </si>
  <si>
    <t>SERPINA5</t>
  </si>
  <si>
    <t>P05154</t>
  </si>
  <si>
    <t>SERPINA6</t>
  </si>
  <si>
    <t>P08185</t>
  </si>
  <si>
    <t>P05543</t>
  </si>
  <si>
    <t>SERPINB1</t>
  </si>
  <si>
    <t>P30740</t>
  </si>
  <si>
    <t>SERPINB12</t>
  </si>
  <si>
    <t>Q96P63</t>
  </si>
  <si>
    <t>SERPINB6</t>
  </si>
  <si>
    <t>P35237</t>
  </si>
  <si>
    <t>SERPINB9</t>
  </si>
  <si>
    <t>P50453</t>
  </si>
  <si>
    <t>SERPINC1</t>
  </si>
  <si>
    <t>P01008</t>
  </si>
  <si>
    <t>SERPIND1</t>
  </si>
  <si>
    <t>P05546</t>
  </si>
  <si>
    <t>SERPINE1</t>
  </si>
  <si>
    <t>P05121</t>
  </si>
  <si>
    <t>SERPINE2</t>
  </si>
  <si>
    <t>P07093</t>
  </si>
  <si>
    <t>SERPINF1</t>
  </si>
  <si>
    <t>P36955</t>
  </si>
  <si>
    <t>SERPINF2</t>
  </si>
  <si>
    <t>P08697</t>
  </si>
  <si>
    <t>SERPING1</t>
  </si>
  <si>
    <t>P05155</t>
  </si>
  <si>
    <t>SERPINH1</t>
  </si>
  <si>
    <t>P50454</t>
  </si>
  <si>
    <t>SESTD1</t>
  </si>
  <si>
    <t>Q86VW0</t>
  </si>
  <si>
    <t>SET</t>
  </si>
  <si>
    <t>Q01105</t>
  </si>
  <si>
    <t>SETD3</t>
  </si>
  <si>
    <t>Q86TU7</t>
  </si>
  <si>
    <t>SFTPA1</t>
  </si>
  <si>
    <t>Q8IWL2</t>
  </si>
  <si>
    <t>SFXN1</t>
  </si>
  <si>
    <t>Q9H9B4</t>
  </si>
  <si>
    <t>SFXN2</t>
  </si>
  <si>
    <t>Q96NB2</t>
  </si>
  <si>
    <t>SFXN3</t>
  </si>
  <si>
    <t>Q9BWM7</t>
  </si>
  <si>
    <t>SFXN5</t>
  </si>
  <si>
    <t>Q8TD22</t>
  </si>
  <si>
    <t>SGTA</t>
  </si>
  <si>
    <t>O43765</t>
  </si>
  <si>
    <t>SH3BGRL</t>
  </si>
  <si>
    <t>O75368</t>
  </si>
  <si>
    <t>SH3BGRL2</t>
  </si>
  <si>
    <t>Q9UJC5</t>
  </si>
  <si>
    <t>SH3BP1</t>
  </si>
  <si>
    <t>Q9Y3L3</t>
  </si>
  <si>
    <t>SH3GL1</t>
  </si>
  <si>
    <t>Q99961</t>
  </si>
  <si>
    <t>SH3GLB1</t>
  </si>
  <si>
    <t>Q9Y371</t>
  </si>
  <si>
    <t>SH3GLB2</t>
  </si>
  <si>
    <t>Q9NR46</t>
  </si>
  <si>
    <t>SH3KBP1</t>
  </si>
  <si>
    <t>Q96B97</t>
  </si>
  <si>
    <t>SHBG</t>
  </si>
  <si>
    <t>P04278</t>
  </si>
  <si>
    <t>SHC1</t>
  </si>
  <si>
    <t>P29353</t>
  </si>
  <si>
    <t>SHMT1</t>
  </si>
  <si>
    <t>P34896</t>
  </si>
  <si>
    <t>SHMT2</t>
  </si>
  <si>
    <t>P34897</t>
  </si>
  <si>
    <t>SHPK</t>
  </si>
  <si>
    <t>Q9UHJ6</t>
  </si>
  <si>
    <t>SHROOM3</t>
  </si>
  <si>
    <t>Q8TF72</t>
  </si>
  <si>
    <t>SIAE</t>
  </si>
  <si>
    <t>Q9HAT2</t>
  </si>
  <si>
    <t>SIDT1</t>
  </si>
  <si>
    <t>Q9NXL6</t>
  </si>
  <si>
    <t>SIGIRR</t>
  </si>
  <si>
    <t>Q6IA17</t>
  </si>
  <si>
    <t>SIRT2</t>
  </si>
  <si>
    <t>Q8IXJ6</t>
  </si>
  <si>
    <t>Q9NXA8</t>
  </si>
  <si>
    <t>SKAP2</t>
  </si>
  <si>
    <t>O75563</t>
  </si>
  <si>
    <t>SKIV2L</t>
  </si>
  <si>
    <t>Q15477</t>
  </si>
  <si>
    <t>SKP1</t>
  </si>
  <si>
    <t>P63208</t>
  </si>
  <si>
    <t>SLA2</t>
  </si>
  <si>
    <t>Q9H6Q3</t>
  </si>
  <si>
    <t>SLAIN2</t>
  </si>
  <si>
    <t>Q9P270</t>
  </si>
  <si>
    <t>SLAMF6</t>
  </si>
  <si>
    <t>Q96DU3</t>
  </si>
  <si>
    <t>SLC11A2</t>
  </si>
  <si>
    <t>P49281</t>
  </si>
  <si>
    <t>SLC12A6</t>
  </si>
  <si>
    <t>Q9UHW9</t>
  </si>
  <si>
    <t>SLC12A7</t>
  </si>
  <si>
    <t>Q9Y666</t>
  </si>
  <si>
    <t>SLC16A3</t>
  </si>
  <si>
    <t>O15427</t>
  </si>
  <si>
    <t>SLC16A7</t>
  </si>
  <si>
    <t>O60669</t>
  </si>
  <si>
    <t>SLC18A2</t>
  </si>
  <si>
    <t>Q05940</t>
  </si>
  <si>
    <t>SLC1A5</t>
  </si>
  <si>
    <t>Q15758</t>
  </si>
  <si>
    <t>SLC23A2</t>
  </si>
  <si>
    <t>Q9UGH3</t>
  </si>
  <si>
    <t>SLC25A1</t>
  </si>
  <si>
    <t>P53007</t>
  </si>
  <si>
    <t>SLC25A10</t>
  </si>
  <si>
    <t>Q9UBX3</t>
  </si>
  <si>
    <t>SLC25A11</t>
  </si>
  <si>
    <t>Q02978</t>
  </si>
  <si>
    <t>SLC25A12</t>
  </si>
  <si>
    <t>O75746</t>
  </si>
  <si>
    <t>SLC25A15</t>
  </si>
  <si>
    <t>Q9Y619</t>
  </si>
  <si>
    <t>SLC25A24</t>
  </si>
  <si>
    <t>Q6NUK1</t>
  </si>
  <si>
    <t>SLC25A3</t>
  </si>
  <si>
    <t>Q00325</t>
  </si>
  <si>
    <t>Q3KQZ1</t>
  </si>
  <si>
    <t>SLC25A5</t>
  </si>
  <si>
    <t>P05141</t>
  </si>
  <si>
    <t>SLC25A6</t>
  </si>
  <si>
    <t>P12236</t>
  </si>
  <si>
    <t>SLC27A3</t>
  </si>
  <si>
    <t>Q5K4L6</t>
  </si>
  <si>
    <t>SLC27A4</t>
  </si>
  <si>
    <t>Q6P1M0</t>
  </si>
  <si>
    <t>Q99808</t>
  </si>
  <si>
    <t>P11166</t>
  </si>
  <si>
    <t>SLC2A3</t>
  </si>
  <si>
    <t>P11169</t>
  </si>
  <si>
    <t>SLC30A1</t>
  </si>
  <si>
    <t>Q9Y6M5</t>
  </si>
  <si>
    <t>Q8NEW0</t>
  </si>
  <si>
    <t>SLC30A9</t>
  </si>
  <si>
    <t>Q6PML9</t>
  </si>
  <si>
    <t>L0R6Q1</t>
  </si>
  <si>
    <t>SLC35B1</t>
  </si>
  <si>
    <t>P78383</t>
  </si>
  <si>
    <t>SLC35D1</t>
  </si>
  <si>
    <t>Q9NTN3</t>
  </si>
  <si>
    <t>SLC35D3</t>
  </si>
  <si>
    <t>Q5M8T2</t>
  </si>
  <si>
    <t>SLC37A1</t>
  </si>
  <si>
    <t>P57057</t>
  </si>
  <si>
    <t>SLC38A5</t>
  </si>
  <si>
    <t>Q8WUX1</t>
  </si>
  <si>
    <t>SLC3A2</t>
  </si>
  <si>
    <t>P08195</t>
  </si>
  <si>
    <t>SLC41A3</t>
  </si>
  <si>
    <t>Q96GZ6</t>
  </si>
  <si>
    <t>SLC43A1</t>
  </si>
  <si>
    <t>O75387</t>
  </si>
  <si>
    <t>SLC43A3</t>
  </si>
  <si>
    <t>Q8NBI5</t>
  </si>
  <si>
    <t>SLC44A1</t>
  </si>
  <si>
    <t>Q8WWI5</t>
  </si>
  <si>
    <t>SLC44A2</t>
  </si>
  <si>
    <t>Q8IWA5</t>
  </si>
  <si>
    <t>P02730</t>
  </si>
  <si>
    <t>SLC4A2</t>
  </si>
  <si>
    <t>P04920</t>
  </si>
  <si>
    <t>SLC5A6</t>
  </si>
  <si>
    <t>Q9Y289</t>
  </si>
  <si>
    <t>SLC6A4</t>
  </si>
  <si>
    <t>P31645</t>
  </si>
  <si>
    <t>SLC6A6</t>
  </si>
  <si>
    <t>P31641</t>
  </si>
  <si>
    <t>SLC7A1</t>
  </si>
  <si>
    <t>P30825</t>
  </si>
  <si>
    <t>SLC9A1</t>
  </si>
  <si>
    <t>P19634</t>
  </si>
  <si>
    <t>SLC9A3R1</t>
  </si>
  <si>
    <t>O14745</t>
  </si>
  <si>
    <t>SLC9A3R2</t>
  </si>
  <si>
    <t>Q15599</t>
  </si>
  <si>
    <t>SLC9A9</t>
  </si>
  <si>
    <t>Q8IVB4</t>
  </si>
  <si>
    <t>SLCO3A1</t>
  </si>
  <si>
    <t>Q9UIG8</t>
  </si>
  <si>
    <t>SLFN14</t>
  </si>
  <si>
    <t>P0C7P3</t>
  </si>
  <si>
    <t>SLK</t>
  </si>
  <si>
    <t>Q9H2G2</t>
  </si>
  <si>
    <t>SLMAP</t>
  </si>
  <si>
    <t>Q14BN4</t>
  </si>
  <si>
    <t>SMAP1</t>
  </si>
  <si>
    <t>Q8IYB5</t>
  </si>
  <si>
    <t>SMAP2</t>
  </si>
  <si>
    <t>Q8WU79</t>
  </si>
  <si>
    <t>SMIM1</t>
  </si>
  <si>
    <t>B2RUZ4</t>
  </si>
  <si>
    <t>SMS</t>
  </si>
  <si>
    <t>P52788</t>
  </si>
  <si>
    <t>SMTN</t>
  </si>
  <si>
    <t>P53814</t>
  </si>
  <si>
    <t>Q9H7B4</t>
  </si>
  <si>
    <t>SNAP23</t>
  </si>
  <si>
    <t>O00161</t>
  </si>
  <si>
    <t>SNAP29</t>
  </si>
  <si>
    <t>O95721</t>
  </si>
  <si>
    <t>SNAPIN</t>
  </si>
  <si>
    <t>O95295</t>
  </si>
  <si>
    <t>SNCA</t>
  </si>
  <si>
    <t>P37840</t>
  </si>
  <si>
    <t>SND1</t>
  </si>
  <si>
    <t>Q7KZF4</t>
  </si>
  <si>
    <t>SNTB1</t>
  </si>
  <si>
    <t>Q13884</t>
  </si>
  <si>
    <t>SNX1</t>
  </si>
  <si>
    <t>Q13596</t>
  </si>
  <si>
    <t>SNX17</t>
  </si>
  <si>
    <t>Q15036</t>
  </si>
  <si>
    <t>SNX2</t>
  </si>
  <si>
    <t>O60749</t>
  </si>
  <si>
    <t>SNX24</t>
  </si>
  <si>
    <t>Q9Y343</t>
  </si>
  <si>
    <t>SNX3</t>
  </si>
  <si>
    <t>O60493</t>
  </si>
  <si>
    <t>SNX30</t>
  </si>
  <si>
    <t>Q5VWJ9</t>
  </si>
  <si>
    <t>SNX4</t>
  </si>
  <si>
    <t>O95219</t>
  </si>
  <si>
    <t>SNX5</t>
  </si>
  <si>
    <t>Q9Y5X3</t>
  </si>
  <si>
    <t>SNX9</t>
  </si>
  <si>
    <t>Q9Y5X1</t>
  </si>
  <si>
    <t>SOD1</t>
  </si>
  <si>
    <t>P00441</t>
  </si>
  <si>
    <t>P04179</t>
  </si>
  <si>
    <t>SORD</t>
  </si>
  <si>
    <t>Q00796</t>
  </si>
  <si>
    <t>SORT1</t>
  </si>
  <si>
    <t>Q99523</t>
  </si>
  <si>
    <t>SPAG9</t>
  </si>
  <si>
    <t>O60271</t>
  </si>
  <si>
    <t>SPARC</t>
  </si>
  <si>
    <t>P09486</t>
  </si>
  <si>
    <t>SPART</t>
  </si>
  <si>
    <t>Q8N0X7</t>
  </si>
  <si>
    <t>SPAST</t>
  </si>
  <si>
    <t>Q9UBP0</t>
  </si>
  <si>
    <t>SPCS2</t>
  </si>
  <si>
    <t>Q15005</t>
  </si>
  <si>
    <t>SPECC1</t>
  </si>
  <si>
    <t>Q5M775</t>
  </si>
  <si>
    <t>P16150</t>
  </si>
  <si>
    <t>SPNS1</t>
  </si>
  <si>
    <t>Q9H2V7</t>
  </si>
  <si>
    <t>SPPL2A</t>
  </si>
  <si>
    <t>Q8TCT8</t>
  </si>
  <si>
    <t>SPR</t>
  </si>
  <si>
    <t>P35270</t>
  </si>
  <si>
    <t>P02549</t>
  </si>
  <si>
    <t>SPTAN1</t>
  </si>
  <si>
    <t>Q13813</t>
  </si>
  <si>
    <t>P11277</t>
  </si>
  <si>
    <t>SPTBN1</t>
  </si>
  <si>
    <t>Q01082</t>
  </si>
  <si>
    <t>SPTLC1</t>
  </si>
  <si>
    <t>O15269</t>
  </si>
  <si>
    <t>SPTLC2</t>
  </si>
  <si>
    <t>O15270</t>
  </si>
  <si>
    <t>SQOR</t>
  </si>
  <si>
    <t>Q9Y6N5</t>
  </si>
  <si>
    <t>SQSTM1</t>
  </si>
  <si>
    <t>Q13501</t>
  </si>
  <si>
    <t>SRC</t>
  </si>
  <si>
    <t>P12931</t>
  </si>
  <si>
    <t>SRGAP2</t>
  </si>
  <si>
    <t>O75044</t>
  </si>
  <si>
    <t>SRGN</t>
  </si>
  <si>
    <t>P10124</t>
  </si>
  <si>
    <t>SRI</t>
  </si>
  <si>
    <t>P30626</t>
  </si>
  <si>
    <t>SRM</t>
  </si>
  <si>
    <t>P19623</t>
  </si>
  <si>
    <t>SRPRA</t>
  </si>
  <si>
    <t>P08240</t>
  </si>
  <si>
    <t>SRPRB</t>
  </si>
  <si>
    <t>Q9Y5M8</t>
  </si>
  <si>
    <t>SRSF1</t>
  </si>
  <si>
    <t>Q07955</t>
  </si>
  <si>
    <t>SRSF2</t>
  </si>
  <si>
    <t>Q01130</t>
  </si>
  <si>
    <t>SSB</t>
  </si>
  <si>
    <t>P05455</t>
  </si>
  <si>
    <t>Q04837</t>
  </si>
  <si>
    <t>SSH1</t>
  </si>
  <si>
    <t>Q8WYL5</t>
  </si>
  <si>
    <t>SSH3</t>
  </si>
  <si>
    <t>Q8TE77</t>
  </si>
  <si>
    <t>SSR3</t>
  </si>
  <si>
    <t>Q9UNL2</t>
  </si>
  <si>
    <t>SSR4</t>
  </si>
  <si>
    <t>P51571</t>
  </si>
  <si>
    <t>ST13</t>
  </si>
  <si>
    <t>P50502</t>
  </si>
  <si>
    <t>ST3GAL6</t>
  </si>
  <si>
    <t>Q9Y274</t>
  </si>
  <si>
    <t>ST8SIA4</t>
  </si>
  <si>
    <t>Q92187</t>
  </si>
  <si>
    <t>STAM</t>
  </si>
  <si>
    <t>Q92783</t>
  </si>
  <si>
    <t>STAM2</t>
  </si>
  <si>
    <t>O75886</t>
  </si>
  <si>
    <t>STAMBP</t>
  </si>
  <si>
    <t>O95630</t>
  </si>
  <si>
    <t>STAT1</t>
  </si>
  <si>
    <t>P42224</t>
  </si>
  <si>
    <t>P40763</t>
  </si>
  <si>
    <t>STAT5A</t>
  </si>
  <si>
    <t>P42229</t>
  </si>
  <si>
    <t>STAT5B</t>
  </si>
  <si>
    <t>P51692</t>
  </si>
  <si>
    <t>STEAP3</t>
  </si>
  <si>
    <t>Q658P3</t>
  </si>
  <si>
    <t>STIM1</t>
  </si>
  <si>
    <t>Q13586</t>
  </si>
  <si>
    <t>STIP1</t>
  </si>
  <si>
    <t>P31948</t>
  </si>
  <si>
    <t>STK10</t>
  </si>
  <si>
    <t>O94804</t>
  </si>
  <si>
    <t>STK11</t>
  </si>
  <si>
    <t>Q15831</t>
  </si>
  <si>
    <t>STK24</t>
  </si>
  <si>
    <t>Q9Y6E0</t>
  </si>
  <si>
    <t>Q9P289</t>
  </si>
  <si>
    <t>STK3</t>
  </si>
  <si>
    <t>Q13188</t>
  </si>
  <si>
    <t>STK38</t>
  </si>
  <si>
    <t>Q15208</t>
  </si>
  <si>
    <t>STK39</t>
  </si>
  <si>
    <t>Q9UEW8</t>
  </si>
  <si>
    <t>STK4</t>
  </si>
  <si>
    <t>Q13043</t>
  </si>
  <si>
    <t>STOM</t>
  </si>
  <si>
    <t>P27105</t>
  </si>
  <si>
    <t>STOML2</t>
  </si>
  <si>
    <t>Q9UJZ1</t>
  </si>
  <si>
    <t>STON2</t>
  </si>
  <si>
    <t>Q8WXE9</t>
  </si>
  <si>
    <t>STRAP</t>
  </si>
  <si>
    <t>Q9Y3F4</t>
  </si>
  <si>
    <t>STRIP2</t>
  </si>
  <si>
    <t>Q9ULQ0</t>
  </si>
  <si>
    <t>STRN</t>
  </si>
  <si>
    <t>O43815</t>
  </si>
  <si>
    <t>STRN3</t>
  </si>
  <si>
    <t>Q13033</t>
  </si>
  <si>
    <t>STRN4</t>
  </si>
  <si>
    <t>Q9NRL3</t>
  </si>
  <si>
    <t>STT3A</t>
  </si>
  <si>
    <t>P46977</t>
  </si>
  <si>
    <t>STT3B</t>
  </si>
  <si>
    <t>Q8TCJ2</t>
  </si>
  <si>
    <t>STUB1</t>
  </si>
  <si>
    <t>Q9UNE7</t>
  </si>
  <si>
    <t>STX11</t>
  </si>
  <si>
    <t>O75558</t>
  </si>
  <si>
    <t>STX12</t>
  </si>
  <si>
    <t>Q86Y82</t>
  </si>
  <si>
    <t>STX16</t>
  </si>
  <si>
    <t>O14662</t>
  </si>
  <si>
    <t>Q9P2W9</t>
  </si>
  <si>
    <t>STX4</t>
  </si>
  <si>
    <t>Q12846</t>
  </si>
  <si>
    <t>STX6</t>
  </si>
  <si>
    <t>O43752</t>
  </si>
  <si>
    <t>O15400</t>
  </si>
  <si>
    <t>STX8</t>
  </si>
  <si>
    <t>Q9UNK0</t>
  </si>
  <si>
    <t>STXBP1</t>
  </si>
  <si>
    <t>P61764</t>
  </si>
  <si>
    <t>STXBP2</t>
  </si>
  <si>
    <t>Q15833</t>
  </si>
  <si>
    <t>STXBP3</t>
  </si>
  <si>
    <t>O00186</t>
  </si>
  <si>
    <t>STXBP5</t>
  </si>
  <si>
    <t>Q5T5C0</t>
  </si>
  <si>
    <t>SUB1</t>
  </si>
  <si>
    <t>P53999</t>
  </si>
  <si>
    <t>SUCLA2</t>
  </si>
  <si>
    <t>Q9P2R7</t>
  </si>
  <si>
    <t>SUCLG1</t>
  </si>
  <si>
    <t>P53597</t>
  </si>
  <si>
    <t>SUCLG2</t>
  </si>
  <si>
    <t>Q96I99</t>
  </si>
  <si>
    <t>SUCNR1</t>
  </si>
  <si>
    <t>Q9BXA5</t>
  </si>
  <si>
    <t>SUGT1</t>
  </si>
  <si>
    <t>Q9Y2Z0</t>
  </si>
  <si>
    <t>SULT1A1</t>
  </si>
  <si>
    <t>P50225</t>
  </si>
  <si>
    <t>SULT1A4</t>
  </si>
  <si>
    <t>P0DMN0</t>
  </si>
  <si>
    <t>SUMF1</t>
  </si>
  <si>
    <t>Q8NBK3</t>
  </si>
  <si>
    <t>SURF1</t>
  </si>
  <si>
    <t>Q15526</t>
  </si>
  <si>
    <t>O15260</t>
  </si>
  <si>
    <t>SUSD1</t>
  </si>
  <si>
    <t>Q6UWL2</t>
  </si>
  <si>
    <t>SUSD3</t>
  </si>
  <si>
    <t>Q96L08</t>
  </si>
  <si>
    <t>SVEP1</t>
  </si>
  <si>
    <t>Q4LDE5</t>
  </si>
  <si>
    <t>SVIL</t>
  </si>
  <si>
    <t>O95425</t>
  </si>
  <si>
    <t>SYAP1</t>
  </si>
  <si>
    <t>Q96A49</t>
  </si>
  <si>
    <t>SYK</t>
  </si>
  <si>
    <t>P43405</t>
  </si>
  <si>
    <t>SYNCRIP</t>
  </si>
  <si>
    <t>O60506</t>
  </si>
  <si>
    <t>SYNJ1</t>
  </si>
  <si>
    <t>O43426</t>
  </si>
  <si>
    <t>SYNRG</t>
  </si>
  <si>
    <t>Q9UMZ2</t>
  </si>
  <si>
    <t>SYPL1</t>
  </si>
  <si>
    <t>Q16563</t>
  </si>
  <si>
    <t>SYTL4</t>
  </si>
  <si>
    <t>Q96C24</t>
  </si>
  <si>
    <t>SYVN1</t>
  </si>
  <si>
    <t>Q86TM6</t>
  </si>
  <si>
    <t>TAB1</t>
  </si>
  <si>
    <t>Q15750</t>
  </si>
  <si>
    <t>TAB2</t>
  </si>
  <si>
    <t>Q9NYJ8</t>
  </si>
  <si>
    <t>TAB3</t>
  </si>
  <si>
    <t>Q8N5C8</t>
  </si>
  <si>
    <t>TACC1</t>
  </si>
  <si>
    <t>O75410</t>
  </si>
  <si>
    <t>TACC3</t>
  </si>
  <si>
    <t>Q9Y6A5</t>
  </si>
  <si>
    <t>TACO1</t>
  </si>
  <si>
    <t>Q9BSH4</t>
  </si>
  <si>
    <t>TAF15</t>
  </si>
  <si>
    <t>Q92804</t>
  </si>
  <si>
    <t>TAGLN2</t>
  </si>
  <si>
    <t>P37802</t>
  </si>
  <si>
    <t>TALDO1</t>
  </si>
  <si>
    <t>P37837</t>
  </si>
  <si>
    <t>TANGO2</t>
  </si>
  <si>
    <t>Q6ICL3</t>
  </si>
  <si>
    <t>TAOK1</t>
  </si>
  <si>
    <t>Q7L7X3</t>
  </si>
  <si>
    <t>TAOK3</t>
  </si>
  <si>
    <t>Q9H2K8</t>
  </si>
  <si>
    <t>TAP1</t>
  </si>
  <si>
    <t>Q03518</t>
  </si>
  <si>
    <t>TAP2</t>
  </si>
  <si>
    <t>Q03519</t>
  </si>
  <si>
    <t>TAPBP</t>
  </si>
  <si>
    <t>O15533</t>
  </si>
  <si>
    <t>TAPT1</t>
  </si>
  <si>
    <t>Q6NXT6</t>
  </si>
  <si>
    <t>TARDBP</t>
  </si>
  <si>
    <t>Q13148</t>
  </si>
  <si>
    <t>TARS1</t>
  </si>
  <si>
    <t>P26639</t>
  </si>
  <si>
    <t>TAX1BP3</t>
  </si>
  <si>
    <t>O14907</t>
  </si>
  <si>
    <t>TBC1D10B</t>
  </si>
  <si>
    <t>Q4KMP7</t>
  </si>
  <si>
    <t>TBC1D13</t>
  </si>
  <si>
    <t>Q9NVG8</t>
  </si>
  <si>
    <t>TBC1D15</t>
  </si>
  <si>
    <t>Q8TC07</t>
  </si>
  <si>
    <t>TBC1D22A</t>
  </si>
  <si>
    <t>Q8WUA7</t>
  </si>
  <si>
    <t>TBC1D23</t>
  </si>
  <si>
    <t>Q9NUY8</t>
  </si>
  <si>
    <t>TBC1D24</t>
  </si>
  <si>
    <t>Q9ULP9</t>
  </si>
  <si>
    <t>TBC1D5</t>
  </si>
  <si>
    <t>Q92609</t>
  </si>
  <si>
    <t>TBC1D9B</t>
  </si>
  <si>
    <t>Q66K14</t>
  </si>
  <si>
    <t>TBCA</t>
  </si>
  <si>
    <t>O75347</t>
  </si>
  <si>
    <t>TBCB</t>
  </si>
  <si>
    <t>Q99426</t>
  </si>
  <si>
    <t>TBCD</t>
  </si>
  <si>
    <t>Q9BTW9</t>
  </si>
  <si>
    <t>TBCE</t>
  </si>
  <si>
    <t>Q15813</t>
  </si>
  <si>
    <t>TBK1</t>
  </si>
  <si>
    <t>Q9UHD2</t>
  </si>
  <si>
    <t>TBL2</t>
  </si>
  <si>
    <t>Q9Y4P3</t>
  </si>
  <si>
    <t>TBRG4</t>
  </si>
  <si>
    <t>Q969Z0</t>
  </si>
  <si>
    <t>TBXAS1</t>
  </si>
  <si>
    <t>P24557</t>
  </si>
  <si>
    <t>TC2N</t>
  </si>
  <si>
    <t>Q8N9U0</t>
  </si>
  <si>
    <t>TCP1</t>
  </si>
  <si>
    <t>P17987</t>
  </si>
  <si>
    <t>TDRD7</t>
  </si>
  <si>
    <t>Q8NHU6</t>
  </si>
  <si>
    <t>TDRKH</t>
  </si>
  <si>
    <t>Q9Y2W6</t>
  </si>
  <si>
    <t>TDRP</t>
  </si>
  <si>
    <t>Q86YL5</t>
  </si>
  <si>
    <t>TEC</t>
  </si>
  <si>
    <t>P42680</t>
  </si>
  <si>
    <t>TECPR1</t>
  </si>
  <si>
    <t>Q7Z6L1</t>
  </si>
  <si>
    <t>TESC</t>
  </si>
  <si>
    <t>Q96BS2</t>
  </si>
  <si>
    <t>Q9Y6I9</t>
  </si>
  <si>
    <t>TF</t>
  </si>
  <si>
    <t>P02787</t>
  </si>
  <si>
    <t>TFCP2</t>
  </si>
  <si>
    <t>Q12800</t>
  </si>
  <si>
    <t>TFG</t>
  </si>
  <si>
    <t>Q92734</t>
  </si>
  <si>
    <t>TFPI</t>
  </si>
  <si>
    <t>P10646</t>
  </si>
  <si>
    <t>TFRC</t>
  </si>
  <si>
    <t>P02786</t>
  </si>
  <si>
    <t>TGFB1</t>
  </si>
  <si>
    <t>P01137</t>
  </si>
  <si>
    <t>TGFB1I1</t>
  </si>
  <si>
    <t>O43294</t>
  </si>
  <si>
    <t>TGFBI</t>
  </si>
  <si>
    <t>Q15582</t>
  </si>
  <si>
    <t>TGFBRAP1</t>
  </si>
  <si>
    <t>Q8WUH2</t>
  </si>
  <si>
    <t>P22735</t>
  </si>
  <si>
    <t>TGM2</t>
  </si>
  <si>
    <t>P21980</t>
  </si>
  <si>
    <t>TGM3</t>
  </si>
  <si>
    <t>Q08188</t>
  </si>
  <si>
    <t>TGOLN2</t>
  </si>
  <si>
    <t>O43493</t>
  </si>
  <si>
    <t>THBD</t>
  </si>
  <si>
    <t>P07204</t>
  </si>
  <si>
    <t>THBS1</t>
  </si>
  <si>
    <t>P07996</t>
  </si>
  <si>
    <t>THBS4</t>
  </si>
  <si>
    <t>P35443</t>
  </si>
  <si>
    <t>THEM6</t>
  </si>
  <si>
    <t>Q8WUY1</t>
  </si>
  <si>
    <t>THNSL1</t>
  </si>
  <si>
    <t>Q8IYQ7</t>
  </si>
  <si>
    <t>TIA1</t>
  </si>
  <si>
    <t>P31483</t>
  </si>
  <si>
    <t>TIMM10B</t>
  </si>
  <si>
    <t>Q9Y5J6</t>
  </si>
  <si>
    <t>TIMM13</t>
  </si>
  <si>
    <t>Q9Y5L4</t>
  </si>
  <si>
    <t>TIMM21</t>
  </si>
  <si>
    <t>Q9BVV7</t>
  </si>
  <si>
    <t>TIMM44</t>
  </si>
  <si>
    <t>O43615</t>
  </si>
  <si>
    <t>TIMM50</t>
  </si>
  <si>
    <t>Q3ZCQ8</t>
  </si>
  <si>
    <t>TIMM8A</t>
  </si>
  <si>
    <t>O60220</t>
  </si>
  <si>
    <t>TIMP1</t>
  </si>
  <si>
    <t>P01033</t>
  </si>
  <si>
    <t>TIMP2</t>
  </si>
  <si>
    <t>P16035</t>
  </si>
  <si>
    <t>P35625</t>
  </si>
  <si>
    <t>TIPRL</t>
  </si>
  <si>
    <t>O75663</t>
  </si>
  <si>
    <t>TJP2</t>
  </si>
  <si>
    <t>Q9UDY2</t>
  </si>
  <si>
    <t>TK2</t>
  </si>
  <si>
    <t>O00142</t>
  </si>
  <si>
    <t>TKFC</t>
  </si>
  <si>
    <t>Q3LXA3</t>
  </si>
  <si>
    <t>TKT</t>
  </si>
  <si>
    <t>P29401</t>
  </si>
  <si>
    <t>TLN1</t>
  </si>
  <si>
    <t>Q9Y490</t>
  </si>
  <si>
    <t>Q9Y4G6</t>
  </si>
  <si>
    <t>TM6SF1</t>
  </si>
  <si>
    <t>Q9BZW5</t>
  </si>
  <si>
    <t>TM9SF1</t>
  </si>
  <si>
    <t>O15321</t>
  </si>
  <si>
    <t>TM9SF2</t>
  </si>
  <si>
    <t>Q99805</t>
  </si>
  <si>
    <t>TM9SF3</t>
  </si>
  <si>
    <t>Q9HD45</t>
  </si>
  <si>
    <t>TM9SF4</t>
  </si>
  <si>
    <t>Q92544</t>
  </si>
  <si>
    <t>TMBIM1</t>
  </si>
  <si>
    <t>Q969X1</t>
  </si>
  <si>
    <t>TMC8</t>
  </si>
  <si>
    <t>Q8IU68</t>
  </si>
  <si>
    <t>TMCC2</t>
  </si>
  <si>
    <t>O75069</t>
  </si>
  <si>
    <t>P49755</t>
  </si>
  <si>
    <t>TMED2</t>
  </si>
  <si>
    <t>Q15363</t>
  </si>
  <si>
    <t>TMED3</t>
  </si>
  <si>
    <t>Q9Y3Q3</t>
  </si>
  <si>
    <t>TMED7</t>
  </si>
  <si>
    <t>Q9Y3B3</t>
  </si>
  <si>
    <t>TMED8</t>
  </si>
  <si>
    <t>Q6PL24</t>
  </si>
  <si>
    <t>TMED9</t>
  </si>
  <si>
    <t>Q9BVK6</t>
  </si>
  <si>
    <t>TMEM104</t>
  </si>
  <si>
    <t>Q8NE00</t>
  </si>
  <si>
    <t>TMEM129</t>
  </si>
  <si>
    <t>A0AVI4</t>
  </si>
  <si>
    <t>TMEM163</t>
  </si>
  <si>
    <t>Q8TC26</t>
  </si>
  <si>
    <t>TMEM165</t>
  </si>
  <si>
    <t>Q9HC07</t>
  </si>
  <si>
    <t>TMEM175</t>
  </si>
  <si>
    <t>Q9BSA9</t>
  </si>
  <si>
    <t>Q7Z7N9</t>
  </si>
  <si>
    <t>TMEM199</t>
  </si>
  <si>
    <t>Q8N511</t>
  </si>
  <si>
    <t>TMEM205</t>
  </si>
  <si>
    <t>Q6UW68</t>
  </si>
  <si>
    <t>TMEM222</t>
  </si>
  <si>
    <t>Q9H0R3</t>
  </si>
  <si>
    <t>TMEM30A</t>
  </si>
  <si>
    <t>Q9NV96</t>
  </si>
  <si>
    <t>TMEM33</t>
  </si>
  <si>
    <t>P57088</t>
  </si>
  <si>
    <t>Q8WWA1</t>
  </si>
  <si>
    <t>TMEM41A</t>
  </si>
  <si>
    <t>Q96HV5</t>
  </si>
  <si>
    <t>TMEM41B</t>
  </si>
  <si>
    <t>Q5BJD5</t>
  </si>
  <si>
    <t>TMEM63A</t>
  </si>
  <si>
    <t>O94886</t>
  </si>
  <si>
    <t>TMEM63B</t>
  </si>
  <si>
    <t>Q5T3F8</t>
  </si>
  <si>
    <t>TMEM68</t>
  </si>
  <si>
    <t>Q96MH6</t>
  </si>
  <si>
    <t>TMEM9</t>
  </si>
  <si>
    <t>Q9P0T7</t>
  </si>
  <si>
    <t>TMEM9B</t>
  </si>
  <si>
    <t>Q9NQ34</t>
  </si>
  <si>
    <t>Q9NYL9</t>
  </si>
  <si>
    <t>TMSB4X</t>
  </si>
  <si>
    <t>P62328</t>
  </si>
  <si>
    <t>TMX1</t>
  </si>
  <si>
    <t>Q9H3N1</t>
  </si>
  <si>
    <t>TMX3</t>
  </si>
  <si>
    <t>Q96JJ7</t>
  </si>
  <si>
    <t>TMX4</t>
  </si>
  <si>
    <t>Q9H1E5</t>
  </si>
  <si>
    <t>P24821</t>
  </si>
  <si>
    <t>TNFAIP8</t>
  </si>
  <si>
    <t>O95379</t>
  </si>
  <si>
    <t>TNFAIP8L2</t>
  </si>
  <si>
    <t>Q6P589</t>
  </si>
  <si>
    <t>TNFRSF14</t>
  </si>
  <si>
    <t>Q92956</t>
  </si>
  <si>
    <t>TNIK</t>
  </si>
  <si>
    <t>Q9UKE5</t>
  </si>
  <si>
    <t>TNPO1</t>
  </si>
  <si>
    <t>Q92973</t>
  </si>
  <si>
    <t>TNPO2</t>
  </si>
  <si>
    <t>O14787</t>
  </si>
  <si>
    <t>TNPO3</t>
  </si>
  <si>
    <t>Q9Y5L0</t>
  </si>
  <si>
    <t>TNS1</t>
  </si>
  <si>
    <t>Q9HBL0</t>
  </si>
  <si>
    <t>TNXB</t>
  </si>
  <si>
    <t>P22105</t>
  </si>
  <si>
    <t>TOLLIP</t>
  </si>
  <si>
    <t>Q9H0E2</t>
  </si>
  <si>
    <t>TOM1L1</t>
  </si>
  <si>
    <t>O75674</t>
  </si>
  <si>
    <t>TOM1L2</t>
  </si>
  <si>
    <t>Q6ZVM7</t>
  </si>
  <si>
    <t>TOMM20</t>
  </si>
  <si>
    <t>Q15388</t>
  </si>
  <si>
    <t>Q9NS69</t>
  </si>
  <si>
    <t>TOMM40</t>
  </si>
  <si>
    <t>O96008</t>
  </si>
  <si>
    <t>TOMM40L</t>
  </si>
  <si>
    <t>Q969M1</t>
  </si>
  <si>
    <t>TOMM6</t>
  </si>
  <si>
    <t>Q96B49</t>
  </si>
  <si>
    <t>TOMM70</t>
  </si>
  <si>
    <t>O94826</t>
  </si>
  <si>
    <t>TOR1A</t>
  </si>
  <si>
    <t>O14656</t>
  </si>
  <si>
    <t>TOR1AIP2</t>
  </si>
  <si>
    <t>Q8NFQ8</t>
  </si>
  <si>
    <t>TOR4A</t>
  </si>
  <si>
    <t>Q9NXH8</t>
  </si>
  <si>
    <t>O43399</t>
  </si>
  <si>
    <t>TPI1</t>
  </si>
  <si>
    <t>P60174</t>
  </si>
  <si>
    <t>TPM1</t>
  </si>
  <si>
    <t>P09493</t>
  </si>
  <si>
    <t>P07951</t>
  </si>
  <si>
    <t>TPM3</t>
  </si>
  <si>
    <t>P06753</t>
  </si>
  <si>
    <t>P67936</t>
  </si>
  <si>
    <t>TPMT</t>
  </si>
  <si>
    <t>P51580</t>
  </si>
  <si>
    <t>TPP1</t>
  </si>
  <si>
    <t>O14773</t>
  </si>
  <si>
    <t>TPP2</t>
  </si>
  <si>
    <t>P29144</t>
  </si>
  <si>
    <t>TPST2</t>
  </si>
  <si>
    <t>O60704</t>
  </si>
  <si>
    <t>TPT1</t>
  </si>
  <si>
    <t>P13693</t>
  </si>
  <si>
    <t>TRABD</t>
  </si>
  <si>
    <t>Q9H4I3</t>
  </si>
  <si>
    <t>TRADD</t>
  </si>
  <si>
    <t>Q15628</t>
  </si>
  <si>
    <t>Q12933</t>
  </si>
  <si>
    <t>TRAF6</t>
  </si>
  <si>
    <t>Q9Y4K3</t>
  </si>
  <si>
    <t>TRAP1</t>
  </si>
  <si>
    <t>Q12931</t>
  </si>
  <si>
    <t>TRAPPC10</t>
  </si>
  <si>
    <t>P48553</t>
  </si>
  <si>
    <t>Q7Z392</t>
  </si>
  <si>
    <t>TRAPPC12</t>
  </si>
  <si>
    <t>Q8WVT3</t>
  </si>
  <si>
    <t>TRAPPC13</t>
  </si>
  <si>
    <t>A5PLN9</t>
  </si>
  <si>
    <t>TRAPPC4</t>
  </si>
  <si>
    <t>Q9Y296</t>
  </si>
  <si>
    <t>TRAPPC5</t>
  </si>
  <si>
    <t>Q8IUR0</t>
  </si>
  <si>
    <t>TRAPPC8</t>
  </si>
  <si>
    <t>Q9Y2L5</t>
  </si>
  <si>
    <t>TRAPPC9</t>
  </si>
  <si>
    <t>Q96Q05</t>
  </si>
  <si>
    <t>TREML1</t>
  </si>
  <si>
    <t>Q86YW5</t>
  </si>
  <si>
    <t>TRIM21</t>
  </si>
  <si>
    <t>P19474</t>
  </si>
  <si>
    <t>TRIM25</t>
  </si>
  <si>
    <t>Q14258</t>
  </si>
  <si>
    <t>TRIM3</t>
  </si>
  <si>
    <t>O75382</t>
  </si>
  <si>
    <t>TRIM36</t>
  </si>
  <si>
    <t>Q9NQ86</t>
  </si>
  <si>
    <t>TRIM4</t>
  </si>
  <si>
    <t>Q9C037</t>
  </si>
  <si>
    <t>TRIM40</t>
  </si>
  <si>
    <t>Q6P9F5</t>
  </si>
  <si>
    <t>TRIM5</t>
  </si>
  <si>
    <t>Q9C035</t>
  </si>
  <si>
    <t>TRIM56</t>
  </si>
  <si>
    <t>Q9BRZ2</t>
  </si>
  <si>
    <t>TRIM58</t>
  </si>
  <si>
    <t>Q8NG06</t>
  </si>
  <si>
    <t>Q9H2D6</t>
  </si>
  <si>
    <t>TRIP10</t>
  </si>
  <si>
    <t>Q15642</t>
  </si>
  <si>
    <t>TRIP11</t>
  </si>
  <si>
    <t>Q15643</t>
  </si>
  <si>
    <t>TRIP12</t>
  </si>
  <si>
    <t>Q14669</t>
  </si>
  <si>
    <t>TRIP6</t>
  </si>
  <si>
    <t>Q15654</t>
  </si>
  <si>
    <t>TRIQK</t>
  </si>
  <si>
    <t>Q629K1</t>
  </si>
  <si>
    <t>TRPC6</t>
  </si>
  <si>
    <t>Q9Y210</t>
  </si>
  <si>
    <t>TRPM4</t>
  </si>
  <si>
    <t>Q8TD43</t>
  </si>
  <si>
    <t>TRPV2</t>
  </si>
  <si>
    <t>Q9Y5S1</t>
  </si>
  <si>
    <t>TSG101</t>
  </si>
  <si>
    <t>Q99816</t>
  </si>
  <si>
    <t>TSN</t>
  </si>
  <si>
    <t>Q15631</t>
  </si>
  <si>
    <t>TSPAN14</t>
  </si>
  <si>
    <t>Q8NG11</t>
  </si>
  <si>
    <t>TSPAN15</t>
  </si>
  <si>
    <t>O95858</t>
  </si>
  <si>
    <t>TSPAN18</t>
  </si>
  <si>
    <t>Q96SJ8</t>
  </si>
  <si>
    <t>TSPAN2</t>
  </si>
  <si>
    <t>O60636</t>
  </si>
  <si>
    <t>TSPAN32</t>
  </si>
  <si>
    <t>Q96QS1</t>
  </si>
  <si>
    <t>TSPAN33</t>
  </si>
  <si>
    <t>Q86UF1</t>
  </si>
  <si>
    <t>TSPAN4</t>
  </si>
  <si>
    <t>O14817</t>
  </si>
  <si>
    <t>TSPAN9</t>
  </si>
  <si>
    <t>O75954</t>
  </si>
  <si>
    <t>TSPO</t>
  </si>
  <si>
    <t>P30536</t>
  </si>
  <si>
    <t>TST</t>
  </si>
  <si>
    <t>Q16762</t>
  </si>
  <si>
    <t>TSTA3</t>
  </si>
  <si>
    <t>Q13630</t>
  </si>
  <si>
    <t>TTC1</t>
  </si>
  <si>
    <t>Q99614</t>
  </si>
  <si>
    <t>TTC27</t>
  </si>
  <si>
    <t>Q6P3X3</t>
  </si>
  <si>
    <t>TTC37</t>
  </si>
  <si>
    <t>Q6PGP7</t>
  </si>
  <si>
    <t>TTC38</t>
  </si>
  <si>
    <t>Q5R3I4</t>
  </si>
  <si>
    <t>TTC39B</t>
  </si>
  <si>
    <t>Q5VTQ0</t>
  </si>
  <si>
    <t>TTC5</t>
  </si>
  <si>
    <t>Q8N0Z6</t>
  </si>
  <si>
    <t>TTC7B</t>
  </si>
  <si>
    <t>Q86TV6</t>
  </si>
  <si>
    <t>TTC9C</t>
  </si>
  <si>
    <t>Q8N5M4</t>
  </si>
  <si>
    <t>TTLL12</t>
  </si>
  <si>
    <t>Q14166</t>
  </si>
  <si>
    <t>TTR</t>
  </si>
  <si>
    <t>P02766</t>
  </si>
  <si>
    <t>TTYH3</t>
  </si>
  <si>
    <t>Q9C0H2</t>
  </si>
  <si>
    <t>TUBA1A</t>
  </si>
  <si>
    <t>Q71U36</t>
  </si>
  <si>
    <t>TUBA1C</t>
  </si>
  <si>
    <t>Q9BQE3</t>
  </si>
  <si>
    <t>TUBA4A</t>
  </si>
  <si>
    <t>P68366</t>
  </si>
  <si>
    <t>TUBA8</t>
  </si>
  <si>
    <t>Q9NY65</t>
  </si>
  <si>
    <t>TUBB</t>
  </si>
  <si>
    <t>P07437</t>
  </si>
  <si>
    <t>TUBB1</t>
  </si>
  <si>
    <t>Q9H4B7</t>
  </si>
  <si>
    <t>TUBB4B</t>
  </si>
  <si>
    <t>P68371</t>
  </si>
  <si>
    <t>TUBB6</t>
  </si>
  <si>
    <t>Q9BUF5</t>
  </si>
  <si>
    <t>TUBG1</t>
  </si>
  <si>
    <t>P23258</t>
  </si>
  <si>
    <t>TUBGCP2</t>
  </si>
  <si>
    <t>Q9BSJ2</t>
  </si>
  <si>
    <t>Q96CW5</t>
  </si>
  <si>
    <t>TUFM</t>
  </si>
  <si>
    <t>P49411</t>
  </si>
  <si>
    <t>Q12792</t>
  </si>
  <si>
    <t>Q6IBS0</t>
  </si>
  <si>
    <t>TXLNA</t>
  </si>
  <si>
    <t>P40222</t>
  </si>
  <si>
    <t>TXN</t>
  </si>
  <si>
    <t>P10599</t>
  </si>
  <si>
    <t>Q99757</t>
  </si>
  <si>
    <t>TXNDC17</t>
  </si>
  <si>
    <t>Q9BRA2</t>
  </si>
  <si>
    <t>TXNDC5</t>
  </si>
  <si>
    <t>Q8NBS9</t>
  </si>
  <si>
    <t>TXNDC9</t>
  </si>
  <si>
    <t>O14530</t>
  </si>
  <si>
    <t>TXNL1</t>
  </si>
  <si>
    <t>O43396</t>
  </si>
  <si>
    <t>TXNRD1</t>
  </si>
  <si>
    <t>Q16881</t>
  </si>
  <si>
    <t>TXNRD2</t>
  </si>
  <si>
    <t>Q9NNW7</t>
  </si>
  <si>
    <t>TYK2</t>
  </si>
  <si>
    <t>P29597</t>
  </si>
  <si>
    <t>TYMP</t>
  </si>
  <si>
    <t>P19971</t>
  </si>
  <si>
    <t>UACA</t>
  </si>
  <si>
    <t>Q9BZF9</t>
  </si>
  <si>
    <t>UBA1</t>
  </si>
  <si>
    <t>P22314</t>
  </si>
  <si>
    <t>UBA3</t>
  </si>
  <si>
    <t>Q8TBC4</t>
  </si>
  <si>
    <t>UBA52</t>
  </si>
  <si>
    <t>P62987</t>
  </si>
  <si>
    <t>UBA6</t>
  </si>
  <si>
    <t>A0AVT1</t>
  </si>
  <si>
    <t>UBA7</t>
  </si>
  <si>
    <t>P41226</t>
  </si>
  <si>
    <t>UBAC2</t>
  </si>
  <si>
    <t>Q8NBM4</t>
  </si>
  <si>
    <t>UBAP1</t>
  </si>
  <si>
    <t>Q9NZ09</t>
  </si>
  <si>
    <t>UBAP2L</t>
  </si>
  <si>
    <t>Q14157</t>
  </si>
  <si>
    <t>UBASH3B</t>
  </si>
  <si>
    <t>Q8TF42</t>
  </si>
  <si>
    <t>UBE2D2</t>
  </si>
  <si>
    <t>P62837</t>
  </si>
  <si>
    <t>UBE2F</t>
  </si>
  <si>
    <t>Q969M7</t>
  </si>
  <si>
    <t>UBE2H</t>
  </si>
  <si>
    <t>P62256</t>
  </si>
  <si>
    <t>UBE2J1</t>
  </si>
  <si>
    <t>Q9Y385</t>
  </si>
  <si>
    <t>UBE2K</t>
  </si>
  <si>
    <t>P61086</t>
  </si>
  <si>
    <t>UBE2L3</t>
  </si>
  <si>
    <t>P68036</t>
  </si>
  <si>
    <t>UBE2M</t>
  </si>
  <si>
    <t>P61081</t>
  </si>
  <si>
    <t>UBE2N</t>
  </si>
  <si>
    <t>P61088</t>
  </si>
  <si>
    <t>UBE2O</t>
  </si>
  <si>
    <t>Q9C0C9</t>
  </si>
  <si>
    <t>UBE2R2</t>
  </si>
  <si>
    <t>Q712K3</t>
  </si>
  <si>
    <t>UBE2V2</t>
  </si>
  <si>
    <t>Q15819</t>
  </si>
  <si>
    <t>UBE2Z</t>
  </si>
  <si>
    <t>Q9H832</t>
  </si>
  <si>
    <t>UBE3A</t>
  </si>
  <si>
    <t>Q05086</t>
  </si>
  <si>
    <t>UBE3C</t>
  </si>
  <si>
    <t>Q15386</t>
  </si>
  <si>
    <t>Q14139</t>
  </si>
  <si>
    <t>Q9UMX0</t>
  </si>
  <si>
    <t>UBR1</t>
  </si>
  <si>
    <t>Q8IWV7</t>
  </si>
  <si>
    <t>UBR2</t>
  </si>
  <si>
    <t>Q8IWV8</t>
  </si>
  <si>
    <t>UBR4</t>
  </si>
  <si>
    <t>Q5T4S7</t>
  </si>
  <si>
    <t>UBXN1</t>
  </si>
  <si>
    <t>Q04323</t>
  </si>
  <si>
    <t>UBXN6</t>
  </si>
  <si>
    <t>Q9BZV1</t>
  </si>
  <si>
    <t>UCHL5</t>
  </si>
  <si>
    <t>Q9Y5K5</t>
  </si>
  <si>
    <t>UFC1</t>
  </si>
  <si>
    <t>Q9Y3C8</t>
  </si>
  <si>
    <t>UFD1</t>
  </si>
  <si>
    <t>Q92890</t>
  </si>
  <si>
    <t>UFL1</t>
  </si>
  <si>
    <t>O94874</t>
  </si>
  <si>
    <t>UGDH</t>
  </si>
  <si>
    <t>O60701</t>
  </si>
  <si>
    <t>UGGT1</t>
  </si>
  <si>
    <t>Q9NYU2</t>
  </si>
  <si>
    <t>UGP2</t>
  </si>
  <si>
    <t>Q16851</t>
  </si>
  <si>
    <t>UMAD1</t>
  </si>
  <si>
    <t>C9J7I0</t>
  </si>
  <si>
    <t>UNC13B</t>
  </si>
  <si>
    <t>O14795</t>
  </si>
  <si>
    <t>UNC13D</t>
  </si>
  <si>
    <t>Q70J99</t>
  </si>
  <si>
    <t>UNC45A</t>
  </si>
  <si>
    <t>Q9H3U1</t>
  </si>
  <si>
    <t>UPF1</t>
  </si>
  <si>
    <t>Q92900</t>
  </si>
  <si>
    <t>UPF2</t>
  </si>
  <si>
    <t>Q9HAU5</t>
  </si>
  <si>
    <t>UQCC1</t>
  </si>
  <si>
    <t>Q9NVA1</t>
  </si>
  <si>
    <t>UQCR10</t>
  </si>
  <si>
    <t>Q9UDW1</t>
  </si>
  <si>
    <t>UQCRB</t>
  </si>
  <si>
    <t>P14927</t>
  </si>
  <si>
    <t>UQCRC1</t>
  </si>
  <si>
    <t>P31930</t>
  </si>
  <si>
    <t>UQCRC2</t>
  </si>
  <si>
    <t>P22695</t>
  </si>
  <si>
    <t>UQCRH</t>
  </si>
  <si>
    <t>P07919</t>
  </si>
  <si>
    <t>UROD</t>
  </si>
  <si>
    <t>P06132</t>
  </si>
  <si>
    <t>USE1</t>
  </si>
  <si>
    <t>Q9NZ43</t>
  </si>
  <si>
    <t>USO1</t>
  </si>
  <si>
    <t>O60763</t>
  </si>
  <si>
    <t>USP14</t>
  </si>
  <si>
    <t>P54578</t>
  </si>
  <si>
    <t>USP15</t>
  </si>
  <si>
    <t>Q9Y4E8</t>
  </si>
  <si>
    <t>USP24</t>
  </si>
  <si>
    <t>Q9UPU5</t>
  </si>
  <si>
    <t>USP4</t>
  </si>
  <si>
    <t>Q13107</t>
  </si>
  <si>
    <t>USP47</t>
  </si>
  <si>
    <t>Q96K76</t>
  </si>
  <si>
    <t>USP5</t>
  </si>
  <si>
    <t>P45974</t>
  </si>
  <si>
    <t>USP7</t>
  </si>
  <si>
    <t>Q93009</t>
  </si>
  <si>
    <t>USP9X</t>
  </si>
  <si>
    <t>Q93008</t>
  </si>
  <si>
    <t>UTRN</t>
  </si>
  <si>
    <t>P46939</t>
  </si>
  <si>
    <t>UXS1</t>
  </si>
  <si>
    <t>Q8NBZ7</t>
  </si>
  <si>
    <t>VAC14</t>
  </si>
  <si>
    <t>Q08AM6</t>
  </si>
  <si>
    <t>VAMP2</t>
  </si>
  <si>
    <t>P63027</t>
  </si>
  <si>
    <t>O95183</t>
  </si>
  <si>
    <t>VAMP7</t>
  </si>
  <si>
    <t>P51809</t>
  </si>
  <si>
    <t>VAPA</t>
  </si>
  <si>
    <t>Q9P0L0</t>
  </si>
  <si>
    <t>O95292</t>
  </si>
  <si>
    <t>VARS</t>
  </si>
  <si>
    <t>P26640</t>
  </si>
  <si>
    <t>VASP</t>
  </si>
  <si>
    <t>P50552</t>
  </si>
  <si>
    <t>VAT1</t>
  </si>
  <si>
    <t>Q99536</t>
  </si>
  <si>
    <t>VAV1</t>
  </si>
  <si>
    <t>P15498</t>
  </si>
  <si>
    <t>VAV3</t>
  </si>
  <si>
    <t>Q9UKW4</t>
  </si>
  <si>
    <t>VBP1</t>
  </si>
  <si>
    <t>P61758</t>
  </si>
  <si>
    <t>VCAM1</t>
  </si>
  <si>
    <t>P19320</t>
  </si>
  <si>
    <t>VCL</t>
  </si>
  <si>
    <t>P18206</t>
  </si>
  <si>
    <t>VCP</t>
  </si>
  <si>
    <t>P55072</t>
  </si>
  <si>
    <t>VCPIP1</t>
  </si>
  <si>
    <t>Q96JH7</t>
  </si>
  <si>
    <t>P21796</t>
  </si>
  <si>
    <t>VDAC2</t>
  </si>
  <si>
    <t>P45880</t>
  </si>
  <si>
    <t>VDAC3</t>
  </si>
  <si>
    <t>Q9Y277</t>
  </si>
  <si>
    <t>VEGFC</t>
  </si>
  <si>
    <t>P49767</t>
  </si>
  <si>
    <t>VIL1</t>
  </si>
  <si>
    <t>P09327</t>
  </si>
  <si>
    <t>VIM</t>
  </si>
  <si>
    <t>P08670</t>
  </si>
  <si>
    <t>VIPAS39</t>
  </si>
  <si>
    <t>Q9H9C1</t>
  </si>
  <si>
    <t>VKORC1</t>
  </si>
  <si>
    <t>Q9BQB6</t>
  </si>
  <si>
    <t>VKORC1L1</t>
  </si>
  <si>
    <t>Q8N0U8</t>
  </si>
  <si>
    <t>VNN1</t>
  </si>
  <si>
    <t>O95497</t>
  </si>
  <si>
    <t>VPS11</t>
  </si>
  <si>
    <t>Q9H270</t>
  </si>
  <si>
    <t>Q96RL7</t>
  </si>
  <si>
    <t>VPS13C</t>
  </si>
  <si>
    <t>Q709C8</t>
  </si>
  <si>
    <t>VPS16</t>
  </si>
  <si>
    <t>Q9H269</t>
  </si>
  <si>
    <t>VPS18</t>
  </si>
  <si>
    <t>Q9P253</t>
  </si>
  <si>
    <t>VPS25</t>
  </si>
  <si>
    <t>Q9BRG1</t>
  </si>
  <si>
    <t>VPS26B</t>
  </si>
  <si>
    <t>Q4G0F5</t>
  </si>
  <si>
    <t>VPS26C</t>
  </si>
  <si>
    <t>O14972</t>
  </si>
  <si>
    <t>VPS28</t>
  </si>
  <si>
    <t>Q9UK41</t>
  </si>
  <si>
    <t>VPS29</t>
  </si>
  <si>
    <t>Q9UBQ0</t>
  </si>
  <si>
    <t>VPS33A</t>
  </si>
  <si>
    <t>Q96AX1</t>
  </si>
  <si>
    <t>VPS33B</t>
  </si>
  <si>
    <t>Q9H267</t>
  </si>
  <si>
    <t>Q96QK1</t>
  </si>
  <si>
    <t>VPS35L</t>
  </si>
  <si>
    <t>Q7Z3J2</t>
  </si>
  <si>
    <t>Q86VN1</t>
  </si>
  <si>
    <t>VPS37A</t>
  </si>
  <si>
    <t>Q8NEZ2</t>
  </si>
  <si>
    <t>A5D8V6</t>
  </si>
  <si>
    <t>VPS39</t>
  </si>
  <si>
    <t>Q96JC1</t>
  </si>
  <si>
    <t>VPS41</t>
  </si>
  <si>
    <t>P49754</t>
  </si>
  <si>
    <t>VPS45</t>
  </si>
  <si>
    <t>Q9NRW7</t>
  </si>
  <si>
    <t>VPS4A</t>
  </si>
  <si>
    <t>Q9UN37</t>
  </si>
  <si>
    <t>VPS4B</t>
  </si>
  <si>
    <t>O75351</t>
  </si>
  <si>
    <t>VPS50</t>
  </si>
  <si>
    <t>Q96JG6</t>
  </si>
  <si>
    <t>VPS51</t>
  </si>
  <si>
    <t>Q9UID3</t>
  </si>
  <si>
    <t>VPS52</t>
  </si>
  <si>
    <t>Q8N1B4</t>
  </si>
  <si>
    <t>Q9H7M9</t>
  </si>
  <si>
    <t>VTA1</t>
  </si>
  <si>
    <t>Q9NP79</t>
  </si>
  <si>
    <t>VTI1B</t>
  </si>
  <si>
    <t>Q9UEU0</t>
  </si>
  <si>
    <t>VTN</t>
  </si>
  <si>
    <t>P04004</t>
  </si>
  <si>
    <t>O00534</t>
  </si>
  <si>
    <t>P04275</t>
  </si>
  <si>
    <t>WARS</t>
  </si>
  <si>
    <t>P23381</t>
  </si>
  <si>
    <t>WAS</t>
  </si>
  <si>
    <t>P42768</t>
  </si>
  <si>
    <t>WASF1</t>
  </si>
  <si>
    <t>Q92558</t>
  </si>
  <si>
    <t>WASF2</t>
  </si>
  <si>
    <t>Q9Y6W5</t>
  </si>
  <si>
    <t>WASF3</t>
  </si>
  <si>
    <t>Q9UPY6</t>
  </si>
  <si>
    <t>WASHC2A</t>
  </si>
  <si>
    <t>Q641Q2</t>
  </si>
  <si>
    <t>Q9Y3C0</t>
  </si>
  <si>
    <t>WASHC4</t>
  </si>
  <si>
    <t>Q2M389</t>
  </si>
  <si>
    <t>WASHC5</t>
  </si>
  <si>
    <t>Q12768</t>
  </si>
  <si>
    <t>WBP2</t>
  </si>
  <si>
    <t>Q969T9</t>
  </si>
  <si>
    <t>WDFY1</t>
  </si>
  <si>
    <t>Q8IWB7</t>
  </si>
  <si>
    <t>WDR1</t>
  </si>
  <si>
    <t>O75083</t>
  </si>
  <si>
    <t>WDR11</t>
  </si>
  <si>
    <t>Q9BZH6</t>
  </si>
  <si>
    <t>Q9H1Z4</t>
  </si>
  <si>
    <t>WDR26</t>
  </si>
  <si>
    <t>Q9H7D7</t>
  </si>
  <si>
    <t>WDR37</t>
  </si>
  <si>
    <t>Q9Y2I8</t>
  </si>
  <si>
    <t>WDR44</t>
  </si>
  <si>
    <t>Q5JSH3</t>
  </si>
  <si>
    <t>WDR45B</t>
  </si>
  <si>
    <t>Q5MNZ6</t>
  </si>
  <si>
    <t>WDR48</t>
  </si>
  <si>
    <t>Q8TAF3</t>
  </si>
  <si>
    <t>WDR61</t>
  </si>
  <si>
    <t>Q9GZS3</t>
  </si>
  <si>
    <t>WDR7</t>
  </si>
  <si>
    <t>Q9Y4E6</t>
  </si>
  <si>
    <t>WDR77</t>
  </si>
  <si>
    <t>Q9BQA1</t>
  </si>
  <si>
    <t>WDR91</t>
  </si>
  <si>
    <t>A4D1P6</t>
  </si>
  <si>
    <t>WIPF1</t>
  </si>
  <si>
    <t>O43516</t>
  </si>
  <si>
    <t>WNK1</t>
  </si>
  <si>
    <t>Q9H4A3</t>
  </si>
  <si>
    <t>XIAP</t>
  </si>
  <si>
    <t>P98170</t>
  </si>
  <si>
    <t>XK</t>
  </si>
  <si>
    <t>P51811</t>
  </si>
  <si>
    <t>XP32</t>
  </si>
  <si>
    <t>Q5T750</t>
  </si>
  <si>
    <t>XPNPEP1</t>
  </si>
  <si>
    <t>Q9NQW7</t>
  </si>
  <si>
    <t>XPO1</t>
  </si>
  <si>
    <t>O14980</t>
  </si>
  <si>
    <t>XPO7</t>
  </si>
  <si>
    <t>Q9UIA9</t>
  </si>
  <si>
    <t>XPOT</t>
  </si>
  <si>
    <t>O43592</t>
  </si>
  <si>
    <t>XRN1</t>
  </si>
  <si>
    <t>Q8IZH2</t>
  </si>
  <si>
    <t>XYLT2</t>
  </si>
  <si>
    <t>Q9H1B5</t>
  </si>
  <si>
    <t>YARS</t>
  </si>
  <si>
    <t>P54577</t>
  </si>
  <si>
    <t>P67809</t>
  </si>
  <si>
    <t>YES1</t>
  </si>
  <si>
    <t>P07947</t>
  </si>
  <si>
    <t>YIF1B</t>
  </si>
  <si>
    <t>Q5BJH7</t>
  </si>
  <si>
    <t>YIPF3</t>
  </si>
  <si>
    <t>Q9GZM5</t>
  </si>
  <si>
    <t>YKT6</t>
  </si>
  <si>
    <t>O15498</t>
  </si>
  <si>
    <t>YOD1</t>
  </si>
  <si>
    <t>Q5VVQ6</t>
  </si>
  <si>
    <t>YTHDC2</t>
  </si>
  <si>
    <t>Q9H6S0</t>
  </si>
  <si>
    <t>YWHAB</t>
  </si>
  <si>
    <t>P31946</t>
  </si>
  <si>
    <t>YWHAE</t>
  </si>
  <si>
    <t>P62258</t>
  </si>
  <si>
    <t>YWHAG</t>
  </si>
  <si>
    <t>P61981</t>
  </si>
  <si>
    <t>Q04917</t>
  </si>
  <si>
    <t>YWHAQ</t>
  </si>
  <si>
    <t>P27348</t>
  </si>
  <si>
    <t>YWHAZ</t>
  </si>
  <si>
    <t>P63104</t>
  </si>
  <si>
    <t>ZADH2</t>
  </si>
  <si>
    <t>Q8N4Q0</t>
  </si>
  <si>
    <t>ZC3H7B</t>
  </si>
  <si>
    <t>Q9UGR2</t>
  </si>
  <si>
    <t>ZC3HAV1</t>
  </si>
  <si>
    <t>Q7Z2W4</t>
  </si>
  <si>
    <t>ZC3HAV1L</t>
  </si>
  <si>
    <t>Q96H79</t>
  </si>
  <si>
    <t>ZFAND1</t>
  </si>
  <si>
    <t>Q8TCF1</t>
  </si>
  <si>
    <t>ZFAND2B</t>
  </si>
  <si>
    <t>Q8WV99</t>
  </si>
  <si>
    <t>ZFPL1</t>
  </si>
  <si>
    <t>O95159</t>
  </si>
  <si>
    <t>ZMPSTE24</t>
  </si>
  <si>
    <t>O75844</t>
  </si>
  <si>
    <t>ZNF185</t>
  </si>
  <si>
    <t>O15231</t>
  </si>
  <si>
    <t>ZNF618</t>
  </si>
  <si>
    <t>Q5T7W0</t>
  </si>
  <si>
    <t>ZNF776</t>
  </si>
  <si>
    <t>Q68DI1</t>
  </si>
  <si>
    <t>ZNRF2</t>
  </si>
  <si>
    <t>Q8NHG8</t>
  </si>
  <si>
    <t>ZW10</t>
  </si>
  <si>
    <t>O43264</t>
  </si>
  <si>
    <t>ZYX</t>
  </si>
  <si>
    <t>Q15942</t>
  </si>
  <si>
    <t>ZZEF1</t>
  </si>
  <si>
    <t>O43149</t>
  </si>
  <si>
    <t>Additional file 8: Table S3. Related to Figure 2C. Fold change between the diseased group and healthy control for all quantifiable proteins in lEV.</t>
  </si>
  <si>
    <t>AARS1</t>
  </si>
  <si>
    <t>ABCC3</t>
  </si>
  <si>
    <t>O15438</t>
  </si>
  <si>
    <t>ABHD14B</t>
  </si>
  <si>
    <t>Q96IU4</t>
  </si>
  <si>
    <t>ACOT13</t>
  </si>
  <si>
    <t>Q9NPJ3</t>
  </si>
  <si>
    <t>ACOT8</t>
  </si>
  <si>
    <t>O14734</t>
  </si>
  <si>
    <t>ACP2</t>
  </si>
  <si>
    <t>P11117</t>
  </si>
  <si>
    <t>ACTB</t>
  </si>
  <si>
    <t>P60709</t>
  </si>
  <si>
    <t>ADAMDEC1</t>
  </si>
  <si>
    <t>O15204</t>
  </si>
  <si>
    <t>ADD1</t>
  </si>
  <si>
    <t>P35611</t>
  </si>
  <si>
    <t>P55263</t>
  </si>
  <si>
    <t>ADPRH</t>
  </si>
  <si>
    <t>P54922</t>
  </si>
  <si>
    <t>Q99490</t>
  </si>
  <si>
    <t>AGK</t>
  </si>
  <si>
    <t>Q53H12</t>
  </si>
  <si>
    <t>AGO1</t>
  </si>
  <si>
    <t>Q9UL18</t>
  </si>
  <si>
    <t>O00468</t>
  </si>
  <si>
    <t>AIMP1</t>
  </si>
  <si>
    <t>Q12904</t>
  </si>
  <si>
    <t>AIMP2</t>
  </si>
  <si>
    <t>Q13155</t>
  </si>
  <si>
    <t>AK3</t>
  </si>
  <si>
    <t>Q9UIJ7</t>
  </si>
  <si>
    <t>ALG10</t>
  </si>
  <si>
    <t>Q5BKT4</t>
  </si>
  <si>
    <t>ALG5</t>
  </si>
  <si>
    <t>Q9Y673</t>
  </si>
  <si>
    <t>AMT</t>
  </si>
  <si>
    <t>P48728</t>
  </si>
  <si>
    <t>ANKMY2</t>
  </si>
  <si>
    <t>Q8IV38</t>
  </si>
  <si>
    <t>ANO10</t>
  </si>
  <si>
    <t>Q9NW15</t>
  </si>
  <si>
    <t>AP2S1</t>
  </si>
  <si>
    <t>P53680</t>
  </si>
  <si>
    <t>ARGLU1</t>
  </si>
  <si>
    <t>Q9NWB6</t>
  </si>
  <si>
    <t>ARHGAP35</t>
  </si>
  <si>
    <t>Q9NRY4</t>
  </si>
  <si>
    <t>ARL1</t>
  </si>
  <si>
    <t>P40616</t>
  </si>
  <si>
    <t>ARMC6</t>
  </si>
  <si>
    <t>Q6NXE6</t>
  </si>
  <si>
    <t>ASCC3</t>
  </si>
  <si>
    <t>Q8N3C0</t>
  </si>
  <si>
    <t>ATG5</t>
  </si>
  <si>
    <t>Q9H1Y0</t>
  </si>
  <si>
    <t>ATL3</t>
  </si>
  <si>
    <t>Q6DD88</t>
  </si>
  <si>
    <t>ATP5MF</t>
  </si>
  <si>
    <t>P56134</t>
  </si>
  <si>
    <t>BABAM2</t>
  </si>
  <si>
    <t>Q9NXR7</t>
  </si>
  <si>
    <t>BCAP29</t>
  </si>
  <si>
    <t>Q9UHQ4</t>
  </si>
  <si>
    <t>BCKDK</t>
  </si>
  <si>
    <t>O14874</t>
  </si>
  <si>
    <t>BCS1L</t>
  </si>
  <si>
    <t>Q9Y276</t>
  </si>
  <si>
    <t>BET1</t>
  </si>
  <si>
    <t>O15155</t>
  </si>
  <si>
    <t>BID</t>
  </si>
  <si>
    <t>P55957</t>
  </si>
  <si>
    <t>BLOC1S6</t>
  </si>
  <si>
    <t>Q9UL45</t>
  </si>
  <si>
    <t>BMP1</t>
  </si>
  <si>
    <t>P13497</t>
  </si>
  <si>
    <t>BNIP2</t>
  </si>
  <si>
    <t>Q12982</t>
  </si>
  <si>
    <t>BORCS7</t>
  </si>
  <si>
    <t>Q96B45</t>
  </si>
  <si>
    <t>BSDC1</t>
  </si>
  <si>
    <t>Q9NW68</t>
  </si>
  <si>
    <t>BTF3L4</t>
  </si>
  <si>
    <t>Q96K17</t>
  </si>
  <si>
    <t>BTN3A2</t>
  </si>
  <si>
    <t>P78410</t>
  </si>
  <si>
    <t>BZW1</t>
  </si>
  <si>
    <t>Q7L1Q6</t>
  </si>
  <si>
    <t>C12orf10</t>
  </si>
  <si>
    <t>Q9HB07</t>
  </si>
  <si>
    <t>C17orf75</t>
  </si>
  <si>
    <t>Q9HAS0</t>
  </si>
  <si>
    <t>C1orf50</t>
  </si>
  <si>
    <t>Q9BV19</t>
  </si>
  <si>
    <t>CAMK2D</t>
  </si>
  <si>
    <t>Q13557</t>
  </si>
  <si>
    <t>CARHSP1</t>
  </si>
  <si>
    <t>Q9Y2V2</t>
  </si>
  <si>
    <t>CARS1</t>
  </si>
  <si>
    <t>CASC4</t>
  </si>
  <si>
    <t>Q6P4E1</t>
  </si>
  <si>
    <t>CBFB</t>
  </si>
  <si>
    <t>Q13951</t>
  </si>
  <si>
    <t>CC2D1B</t>
  </si>
  <si>
    <t>Q5T0F9</t>
  </si>
  <si>
    <t>CCDC28B</t>
  </si>
  <si>
    <t>Q9BUN5</t>
  </si>
  <si>
    <t>CCDC58</t>
  </si>
  <si>
    <t>Q4VC31</t>
  </si>
  <si>
    <t>CCZ1</t>
  </si>
  <si>
    <t>P86791</t>
  </si>
  <si>
    <t>CD300A</t>
  </si>
  <si>
    <t>Q9UGN4</t>
  </si>
  <si>
    <t>CDC16</t>
  </si>
  <si>
    <t>Q13042</t>
  </si>
  <si>
    <t>CDC26</t>
  </si>
  <si>
    <t>Q8NHZ8</t>
  </si>
  <si>
    <t>CDK2</t>
  </si>
  <si>
    <t>P24941</t>
  </si>
  <si>
    <t>CDK5RAP3</t>
  </si>
  <si>
    <t>Q96JB5</t>
  </si>
  <si>
    <t>CDSN</t>
  </si>
  <si>
    <t>Q15517</t>
  </si>
  <si>
    <t>CEP112</t>
  </si>
  <si>
    <t>Q8N8E3</t>
  </si>
  <si>
    <t>CEP44</t>
  </si>
  <si>
    <t>Q9C0F1</t>
  </si>
  <si>
    <t>CEPT1</t>
  </si>
  <si>
    <t>Q9Y6K0</t>
  </si>
  <si>
    <t>CERS2</t>
  </si>
  <si>
    <t>Q96G23</t>
  </si>
  <si>
    <t>CERT1</t>
  </si>
  <si>
    <t>CHKB</t>
  </si>
  <si>
    <t>Q9Y259</t>
  </si>
  <si>
    <t>CHMP2A</t>
  </si>
  <si>
    <t>O43633</t>
  </si>
  <si>
    <t>CIAO2A</t>
  </si>
  <si>
    <t>Q9H5X1</t>
  </si>
  <si>
    <t>CKAP5</t>
  </si>
  <si>
    <t>Q14008</t>
  </si>
  <si>
    <t>Q96S66</t>
  </si>
  <si>
    <t>CLEC16A</t>
  </si>
  <si>
    <t>Q2KHT3</t>
  </si>
  <si>
    <t>CLIC5</t>
  </si>
  <si>
    <t>Q9NZA1</t>
  </si>
  <si>
    <t>CMC2</t>
  </si>
  <si>
    <t>Q9NRP2</t>
  </si>
  <si>
    <t>CNOT6</t>
  </si>
  <si>
    <t>Q9ULM6</t>
  </si>
  <si>
    <t>COA3</t>
  </si>
  <si>
    <t>Q9Y2R0</t>
  </si>
  <si>
    <t>COG6</t>
  </si>
  <si>
    <t>Q9Y2V7</t>
  </si>
  <si>
    <t>COMTD1</t>
  </si>
  <si>
    <t>Q86VU5</t>
  </si>
  <si>
    <t>COPS3</t>
  </si>
  <si>
    <t>Q9UNS2</t>
  </si>
  <si>
    <t>COPS6</t>
  </si>
  <si>
    <t>Q7L5N1</t>
  </si>
  <si>
    <t>COX20</t>
  </si>
  <si>
    <t>Q5RI15</t>
  </si>
  <si>
    <t>COX6B1</t>
  </si>
  <si>
    <t>P14854</t>
  </si>
  <si>
    <t>Q96FN4</t>
  </si>
  <si>
    <t>CRACD</t>
  </si>
  <si>
    <t>CRIP2</t>
  </si>
  <si>
    <t>P52943</t>
  </si>
  <si>
    <t>CRK</t>
  </si>
  <si>
    <t>P46108</t>
  </si>
  <si>
    <t>CSDE1</t>
  </si>
  <si>
    <t>O75534</t>
  </si>
  <si>
    <t>CSNK1A1</t>
  </si>
  <si>
    <t>P48729</t>
  </si>
  <si>
    <t>CSNK1G3</t>
  </si>
  <si>
    <t>Q9Y6M4</t>
  </si>
  <si>
    <t>CTBP1</t>
  </si>
  <si>
    <t>Q13363</t>
  </si>
  <si>
    <t>CTDSP1</t>
  </si>
  <si>
    <t>Q9GZU7</t>
  </si>
  <si>
    <t>CTIF</t>
  </si>
  <si>
    <t>O43310</t>
  </si>
  <si>
    <t>CTSB</t>
  </si>
  <si>
    <t>P07858</t>
  </si>
  <si>
    <t>CXCL12</t>
  </si>
  <si>
    <t>P48061</t>
  </si>
  <si>
    <t>CYP20A1</t>
  </si>
  <si>
    <t>Q6UW02</t>
  </si>
  <si>
    <t>CZIB</t>
  </si>
  <si>
    <t>Q9NWV4</t>
  </si>
  <si>
    <t>DAG1</t>
  </si>
  <si>
    <t>Q14118</t>
  </si>
  <si>
    <t>DAP</t>
  </si>
  <si>
    <t>P51397</t>
  </si>
  <si>
    <t>DARS1</t>
  </si>
  <si>
    <t>DCK</t>
  </si>
  <si>
    <t>P27707</t>
  </si>
  <si>
    <t>DCP1A</t>
  </si>
  <si>
    <t>Q9NPI6</t>
  </si>
  <si>
    <t>O00399</t>
  </si>
  <si>
    <t>Q5TDH0</t>
  </si>
  <si>
    <t>DDX17</t>
  </si>
  <si>
    <t>Q92841</t>
  </si>
  <si>
    <t>DDX58</t>
  </si>
  <si>
    <t>O95786</t>
  </si>
  <si>
    <t>DEGS1</t>
  </si>
  <si>
    <t>O15121</t>
  </si>
  <si>
    <t>DENND2C</t>
  </si>
  <si>
    <t>Q68D51</t>
  </si>
  <si>
    <t>DENND2D</t>
  </si>
  <si>
    <t>Q9H6A0</t>
  </si>
  <si>
    <t>DGKZ</t>
  </si>
  <si>
    <t>Q13574</t>
  </si>
  <si>
    <t>DHRS4</t>
  </si>
  <si>
    <t>Q9BTZ2</t>
  </si>
  <si>
    <t>DIPK2A</t>
  </si>
  <si>
    <t>Q8NDZ4</t>
  </si>
  <si>
    <t>DLG1</t>
  </si>
  <si>
    <t>Q12959</t>
  </si>
  <si>
    <t>DNAJB2</t>
  </si>
  <si>
    <t>P25686</t>
  </si>
  <si>
    <t>DNAJB4</t>
  </si>
  <si>
    <t>Q9UDY4</t>
  </si>
  <si>
    <t>DNPH1</t>
  </si>
  <si>
    <t>O43598</t>
  </si>
  <si>
    <t>DTX3L</t>
  </si>
  <si>
    <t>Q8TDB6</t>
  </si>
  <si>
    <t>P63167</t>
  </si>
  <si>
    <t>DYNLL2</t>
  </si>
  <si>
    <t>Q96FJ2</t>
  </si>
  <si>
    <t>DYNLRB1</t>
  </si>
  <si>
    <t>Q9NP97</t>
  </si>
  <si>
    <t>DYNLT3</t>
  </si>
  <si>
    <t>P51808</t>
  </si>
  <si>
    <t>EBP</t>
  </si>
  <si>
    <t>Q15125</t>
  </si>
  <si>
    <t>ECHS1</t>
  </si>
  <si>
    <t>P30084</t>
  </si>
  <si>
    <t>ECI1</t>
  </si>
  <si>
    <t>P42126</t>
  </si>
  <si>
    <t>EFL1</t>
  </si>
  <si>
    <t>Q7Z2Z2</t>
  </si>
  <si>
    <t>EIF1AX</t>
  </si>
  <si>
    <t>P47813</t>
  </si>
  <si>
    <t>EIF3J</t>
  </si>
  <si>
    <t>O75822</t>
  </si>
  <si>
    <t>EIF4B</t>
  </si>
  <si>
    <t>P23588</t>
  </si>
  <si>
    <t>EIF5B</t>
  </si>
  <si>
    <t>O60841</t>
  </si>
  <si>
    <t>ELOC</t>
  </si>
  <si>
    <t>Q15369</t>
  </si>
  <si>
    <t>EMP3</t>
  </si>
  <si>
    <t>P54852</t>
  </si>
  <si>
    <t>EPHX1</t>
  </si>
  <si>
    <t>P07099</t>
  </si>
  <si>
    <t>EPN1</t>
  </si>
  <si>
    <t>Q9Y6I3</t>
  </si>
  <si>
    <t>EPRS1</t>
  </si>
  <si>
    <t>ERGIC3</t>
  </si>
  <si>
    <t>Q9Y282</t>
  </si>
  <si>
    <t>ERLIN2</t>
  </si>
  <si>
    <t>O94905</t>
  </si>
  <si>
    <t>EVI5L</t>
  </si>
  <si>
    <t>Q96CN4</t>
  </si>
  <si>
    <t>EXOC2</t>
  </si>
  <si>
    <t>Q96KP1</t>
  </si>
  <si>
    <t>FAM126A</t>
  </si>
  <si>
    <t>Q9BYI3</t>
  </si>
  <si>
    <t>Q96KR6</t>
  </si>
  <si>
    <t>FARS2</t>
  </si>
  <si>
    <t>O95363</t>
  </si>
  <si>
    <t>FCHSD1</t>
  </si>
  <si>
    <t>Q86WN1</t>
  </si>
  <si>
    <t>FERMT1</t>
  </si>
  <si>
    <t>Q9BQL6</t>
  </si>
  <si>
    <t>FIS1</t>
  </si>
  <si>
    <t>Q9Y3D6</t>
  </si>
  <si>
    <t>P68106</t>
  </si>
  <si>
    <t>FNTA</t>
  </si>
  <si>
    <t>P49354</t>
  </si>
  <si>
    <t>FOCAD</t>
  </si>
  <si>
    <t>Q5VW36</t>
  </si>
  <si>
    <t>FXN</t>
  </si>
  <si>
    <t>Q16595</t>
  </si>
  <si>
    <t>Q8WWW8</t>
  </si>
  <si>
    <t>GADD45GIP1</t>
  </si>
  <si>
    <t>Q8TAE8</t>
  </si>
  <si>
    <t>GALK2</t>
  </si>
  <si>
    <t>Q01415</t>
  </si>
  <si>
    <t>GALNT1</t>
  </si>
  <si>
    <t>Q10472</t>
  </si>
  <si>
    <t>Q10471</t>
  </si>
  <si>
    <t>GALNT4</t>
  </si>
  <si>
    <t>Q8N4A0</t>
  </si>
  <si>
    <t>GCSH</t>
  </si>
  <si>
    <t>P23434</t>
  </si>
  <si>
    <t>GLCE</t>
  </si>
  <si>
    <t>O94923</t>
  </si>
  <si>
    <t>GLMN</t>
  </si>
  <si>
    <t>Q92990</t>
  </si>
  <si>
    <t>GLRX5</t>
  </si>
  <si>
    <t>Q86SX6</t>
  </si>
  <si>
    <t>GLTP</t>
  </si>
  <si>
    <t>Q9NZD2</t>
  </si>
  <si>
    <t>GMFB</t>
  </si>
  <si>
    <t>P60983</t>
  </si>
  <si>
    <t>GMFG</t>
  </si>
  <si>
    <t>O60234</t>
  </si>
  <si>
    <t>GMPPA</t>
  </si>
  <si>
    <t>Q96IJ6</t>
  </si>
  <si>
    <t>GNAI3</t>
  </si>
  <si>
    <t>P08754</t>
  </si>
  <si>
    <t>GNPAT</t>
  </si>
  <si>
    <t>O15228</t>
  </si>
  <si>
    <t>GORASP2</t>
  </si>
  <si>
    <t>Q9H8Y8</t>
  </si>
  <si>
    <t>GPD1L</t>
  </si>
  <si>
    <t>Q8N335</t>
  </si>
  <si>
    <t>GPX4</t>
  </si>
  <si>
    <t>P36969</t>
  </si>
  <si>
    <t>GSAP</t>
  </si>
  <si>
    <t>A4D1B5</t>
  </si>
  <si>
    <t>GSK3B</t>
  </si>
  <si>
    <t>P49841</t>
  </si>
  <si>
    <t>GSTM1</t>
  </si>
  <si>
    <t>P09488</t>
  </si>
  <si>
    <t>GSTM5</t>
  </si>
  <si>
    <t>P46439</t>
  </si>
  <si>
    <t>GSTZ1</t>
  </si>
  <si>
    <t>O43708</t>
  </si>
  <si>
    <t>GTPBP1</t>
  </si>
  <si>
    <t>O00178</t>
  </si>
  <si>
    <t>GUK1</t>
  </si>
  <si>
    <t>Q16774</t>
  </si>
  <si>
    <t>GXYLT1</t>
  </si>
  <si>
    <t>Q4G148</t>
  </si>
  <si>
    <t>HAGH</t>
  </si>
  <si>
    <t>Q16775</t>
  </si>
  <si>
    <t>HARS1</t>
  </si>
  <si>
    <t>HEBP1</t>
  </si>
  <si>
    <t>Q9NRV9</t>
  </si>
  <si>
    <t>HEBP2</t>
  </si>
  <si>
    <t>Q9Y5Z4</t>
  </si>
  <si>
    <t>HEXB</t>
  </si>
  <si>
    <t>P07686</t>
  </si>
  <si>
    <t>HGFAC</t>
  </si>
  <si>
    <t>Q04756</t>
  </si>
  <si>
    <t>HIBADH</t>
  </si>
  <si>
    <t>P31937</t>
  </si>
  <si>
    <t>HIKESHI</t>
  </si>
  <si>
    <t>Q53FT3</t>
  </si>
  <si>
    <t>HIP1</t>
  </si>
  <si>
    <t>O00291</t>
  </si>
  <si>
    <t>HLA-DPA1</t>
  </si>
  <si>
    <t>P20036</t>
  </si>
  <si>
    <t>HLA-DRA</t>
  </si>
  <si>
    <t>P01903</t>
  </si>
  <si>
    <t>HM13</t>
  </si>
  <si>
    <t>Q8TCT9</t>
  </si>
  <si>
    <t>HNRNPA0</t>
  </si>
  <si>
    <t>Q13151</t>
  </si>
  <si>
    <t>HNRNPAB</t>
  </si>
  <si>
    <t>Q99729</t>
  </si>
  <si>
    <t>HNRNPR</t>
  </si>
  <si>
    <t>O43390</t>
  </si>
  <si>
    <t>Q9Y547</t>
  </si>
  <si>
    <t>IARS1</t>
  </si>
  <si>
    <t>ICAM3</t>
  </si>
  <si>
    <t>P32942</t>
  </si>
  <si>
    <t>IDH3B</t>
  </si>
  <si>
    <t>O43837</t>
  </si>
  <si>
    <t>ILVBL</t>
  </si>
  <si>
    <t>A1L0T0</t>
  </si>
  <si>
    <t>IMPACT</t>
  </si>
  <si>
    <t>Q9P2X3</t>
  </si>
  <si>
    <t>IMPDH2</t>
  </si>
  <si>
    <t>P12268</t>
  </si>
  <si>
    <t>INPP4B</t>
  </si>
  <si>
    <t>O15327</t>
  </si>
  <si>
    <t>ISOC2</t>
  </si>
  <si>
    <t>Q96AB3</t>
  </si>
  <si>
    <t>ITPRID2</t>
  </si>
  <si>
    <t>P28290</t>
  </si>
  <si>
    <t>ITPRIP</t>
  </si>
  <si>
    <t>Q8IWB1</t>
  </si>
  <si>
    <t>KATNB1</t>
  </si>
  <si>
    <t>Q9BVA0</t>
  </si>
  <si>
    <t>KCNAB2</t>
  </si>
  <si>
    <t>Q13303</t>
  </si>
  <si>
    <t>KDSR</t>
  </si>
  <si>
    <t>Q06136</t>
  </si>
  <si>
    <t>KIAA1109</t>
  </si>
  <si>
    <t>Q2LD37</t>
  </si>
  <si>
    <t>KRTCAP2</t>
  </si>
  <si>
    <t>Q8N6L1</t>
  </si>
  <si>
    <t>LAMTOR5</t>
  </si>
  <si>
    <t>O43504</t>
  </si>
  <si>
    <t>LARS1</t>
  </si>
  <si>
    <t>LCAT</t>
  </si>
  <si>
    <t>P04180</t>
  </si>
  <si>
    <t>Q6UWP7</t>
  </si>
  <si>
    <t>LGALS12</t>
  </si>
  <si>
    <t>Q96DT0</t>
  </si>
  <si>
    <t>LIPA</t>
  </si>
  <si>
    <t>P38571</t>
  </si>
  <si>
    <t>LRRC40</t>
  </si>
  <si>
    <t>Q9H9A6</t>
  </si>
  <si>
    <t>LRRC57</t>
  </si>
  <si>
    <t>Q8N9N7</t>
  </si>
  <si>
    <t>LYPLAL1</t>
  </si>
  <si>
    <t>Q5VWZ2</t>
  </si>
  <si>
    <t>MACF1</t>
  </si>
  <si>
    <t>Q9UPN3</t>
  </si>
  <si>
    <t>MAOB</t>
  </si>
  <si>
    <t>P27338</t>
  </si>
  <si>
    <t>MAPKAPK2</t>
  </si>
  <si>
    <t>P49137</t>
  </si>
  <si>
    <t>MARS1</t>
  </si>
  <si>
    <t>MAVS</t>
  </si>
  <si>
    <t>Q7Z434</t>
  </si>
  <si>
    <t>MBOAT2</t>
  </si>
  <si>
    <t>Q6ZWT7</t>
  </si>
  <si>
    <t>MCCC1</t>
  </si>
  <si>
    <t>Q96RQ3</t>
  </si>
  <si>
    <t>MCCC2</t>
  </si>
  <si>
    <t>Q9HCC0</t>
  </si>
  <si>
    <t>MCTS1</t>
  </si>
  <si>
    <t>Q9ULC4</t>
  </si>
  <si>
    <t>MFN2</t>
  </si>
  <si>
    <t>O95140</t>
  </si>
  <si>
    <t>MICALL2</t>
  </si>
  <si>
    <t>Q8IY33</t>
  </si>
  <si>
    <t>MLST8</t>
  </si>
  <si>
    <t>Q9BVC4</t>
  </si>
  <si>
    <t>MON1A</t>
  </si>
  <si>
    <t>Q86VX9</t>
  </si>
  <si>
    <t>MPV17</t>
  </si>
  <si>
    <t>P39210</t>
  </si>
  <si>
    <t>MRPL12</t>
  </si>
  <si>
    <t>P52815</t>
  </si>
  <si>
    <t>MRPL4</t>
  </si>
  <si>
    <t>Q9BYD3</t>
  </si>
  <si>
    <t>MRPL53</t>
  </si>
  <si>
    <t>Q96EL3</t>
  </si>
  <si>
    <t>MRPS36</t>
  </si>
  <si>
    <t>P82909</t>
  </si>
  <si>
    <t>MRPS7</t>
  </si>
  <si>
    <t>Q9Y2R9</t>
  </si>
  <si>
    <t>MSI2</t>
  </si>
  <si>
    <t>Q96DH6</t>
  </si>
  <si>
    <t>MSRA</t>
  </si>
  <si>
    <t>Q9UJ68</t>
  </si>
  <si>
    <t>MT-ATP6</t>
  </si>
  <si>
    <t>P00846</t>
  </si>
  <si>
    <t>MTMR3</t>
  </si>
  <si>
    <t>Q13615</t>
  </si>
  <si>
    <t>MTMR9</t>
  </si>
  <si>
    <t>Q96QG7</t>
  </si>
  <si>
    <t>MT-ND2</t>
  </si>
  <si>
    <t>P03891</t>
  </si>
  <si>
    <t>MT-ND3</t>
  </si>
  <si>
    <t>P03897</t>
  </si>
  <si>
    <t>MVB12B</t>
  </si>
  <si>
    <t>Q9H7P6</t>
  </si>
  <si>
    <t>MYCBP</t>
  </si>
  <si>
    <t>Q99417</t>
  </si>
  <si>
    <t>MYO1F</t>
  </si>
  <si>
    <t>O00160</t>
  </si>
  <si>
    <t>NAGK</t>
  </si>
  <si>
    <t>Q9UJ70</t>
  </si>
  <si>
    <t>NAPB</t>
  </si>
  <si>
    <t>Q9H115</t>
  </si>
  <si>
    <t>NCAM1</t>
  </si>
  <si>
    <t>P13591</t>
  </si>
  <si>
    <t>Q9BU61</t>
  </si>
  <si>
    <t>NDUFB1</t>
  </si>
  <si>
    <t>O75438</t>
  </si>
  <si>
    <t>NDUFB10</t>
  </si>
  <si>
    <t>O96000</t>
  </si>
  <si>
    <t>NENF</t>
  </si>
  <si>
    <t>Q9UMX5</t>
  </si>
  <si>
    <t>NFU1</t>
  </si>
  <si>
    <t>Q9UMS0</t>
  </si>
  <si>
    <t>NGLY1</t>
  </si>
  <si>
    <t>Q96IV0</t>
  </si>
  <si>
    <t>NMD3</t>
  </si>
  <si>
    <t>Q96D46</t>
  </si>
  <si>
    <t>NME2</t>
  </si>
  <si>
    <t>P22392</t>
  </si>
  <si>
    <t>NPC2</t>
  </si>
  <si>
    <t>P61916</t>
  </si>
  <si>
    <t>NPLOC4</t>
  </si>
  <si>
    <t>Q8TAT6</t>
  </si>
  <si>
    <t>NUBP2</t>
  </si>
  <si>
    <t>Q9Y5Y2</t>
  </si>
  <si>
    <t>NUDT1</t>
  </si>
  <si>
    <t>P36639</t>
  </si>
  <si>
    <t>P50583</t>
  </si>
  <si>
    <t>NUDT3</t>
  </si>
  <si>
    <t>O95989</t>
  </si>
  <si>
    <t>NUDT4</t>
  </si>
  <si>
    <t>Q9NZJ9</t>
  </si>
  <si>
    <t>NUP93</t>
  </si>
  <si>
    <t>Q8N1F7</t>
  </si>
  <si>
    <t>OGFRL1</t>
  </si>
  <si>
    <t>Q5TC84</t>
  </si>
  <si>
    <t>ORMDL1</t>
  </si>
  <si>
    <t>Q9P0S3</t>
  </si>
  <si>
    <t>OSGEP</t>
  </si>
  <si>
    <t>Q9NPF4</t>
  </si>
  <si>
    <t>OXSM</t>
  </si>
  <si>
    <t>Q9NWU1</t>
  </si>
  <si>
    <t>P2RY8</t>
  </si>
  <si>
    <t>Q86VZ1</t>
  </si>
  <si>
    <t>P4HA1</t>
  </si>
  <si>
    <t>P13674</t>
  </si>
  <si>
    <t>PACC1</t>
  </si>
  <si>
    <t>Q9H813</t>
  </si>
  <si>
    <t>PACS2</t>
  </si>
  <si>
    <t>Q86VP3</t>
  </si>
  <si>
    <t>PARD3</t>
  </si>
  <si>
    <t>Q8TEW0</t>
  </si>
  <si>
    <t>PAXX</t>
  </si>
  <si>
    <t>Q9BUH6</t>
  </si>
  <si>
    <t>Q9BVG4</t>
  </si>
  <si>
    <t>PCBD2</t>
  </si>
  <si>
    <t>Q9H0N5</t>
  </si>
  <si>
    <t>PCBP2</t>
  </si>
  <si>
    <t>Q15366</t>
  </si>
  <si>
    <t>PDK2</t>
  </si>
  <si>
    <t>Q15119</t>
  </si>
  <si>
    <t>PIGS</t>
  </si>
  <si>
    <t>Q96S52</t>
  </si>
  <si>
    <t>PIK3R4</t>
  </si>
  <si>
    <t>Q99570</t>
  </si>
  <si>
    <t>PIP4P1</t>
  </si>
  <si>
    <t>Q86T03</t>
  </si>
  <si>
    <t>PITPNA</t>
  </si>
  <si>
    <t>Q00169</t>
  </si>
  <si>
    <t>PKD2</t>
  </si>
  <si>
    <t>Q13563</t>
  </si>
  <si>
    <t>PLEKHF2</t>
  </si>
  <si>
    <t>Q9H8W4</t>
  </si>
  <si>
    <t>PLOD3</t>
  </si>
  <si>
    <t>O60568</t>
  </si>
  <si>
    <t>PNPT1</t>
  </si>
  <si>
    <t>Q8TCS8</t>
  </si>
  <si>
    <t>POGLUT1</t>
  </si>
  <si>
    <t>Q8NBL1</t>
  </si>
  <si>
    <t>PPIL1</t>
  </si>
  <si>
    <t>Q9Y3C6</t>
  </si>
  <si>
    <t>PPIL3</t>
  </si>
  <si>
    <t>Q9H2H8</t>
  </si>
  <si>
    <t>PPP1CC</t>
  </si>
  <si>
    <t>P36873</t>
  </si>
  <si>
    <t>PPP2R5D</t>
  </si>
  <si>
    <t>Q14738</t>
  </si>
  <si>
    <t>PRAF2</t>
  </si>
  <si>
    <t>O60831</t>
  </si>
  <si>
    <t>PRTFDC1</t>
  </si>
  <si>
    <t>Q9NRG1</t>
  </si>
  <si>
    <t>PSMD8</t>
  </si>
  <si>
    <t>P48556</t>
  </si>
  <si>
    <t>PSME2</t>
  </si>
  <si>
    <t>Q9UL46</t>
  </si>
  <si>
    <t>PSMF1</t>
  </si>
  <si>
    <t>Q92530</t>
  </si>
  <si>
    <t>PYGM</t>
  </si>
  <si>
    <t>P11217</t>
  </si>
  <si>
    <t>QARS1</t>
  </si>
  <si>
    <t>RAB11A</t>
  </si>
  <si>
    <t>P62491</t>
  </si>
  <si>
    <t>RAB38</t>
  </si>
  <si>
    <t>P57729</t>
  </si>
  <si>
    <t>RAB8B</t>
  </si>
  <si>
    <t>Q92930</t>
  </si>
  <si>
    <t>RAB9A</t>
  </si>
  <si>
    <t>P51151</t>
  </si>
  <si>
    <t>RABGGTA</t>
  </si>
  <si>
    <t>Q92696</t>
  </si>
  <si>
    <t>RALGAPA1</t>
  </si>
  <si>
    <t>Q6GYQ0</t>
  </si>
  <si>
    <t>RALGAPB</t>
  </si>
  <si>
    <t>Q86X10</t>
  </si>
  <si>
    <t>RANBP9</t>
  </si>
  <si>
    <t>Q96S59</t>
  </si>
  <si>
    <t>RARS1</t>
  </si>
  <si>
    <t>RASAL2</t>
  </si>
  <si>
    <t>Q9UJF2</t>
  </si>
  <si>
    <t>RBM38</t>
  </si>
  <si>
    <t>Q9H0Z9</t>
  </si>
  <si>
    <t>RBM8A</t>
  </si>
  <si>
    <t>Q9Y5S9</t>
  </si>
  <si>
    <t>RCC2</t>
  </si>
  <si>
    <t>Q9P258</t>
  </si>
  <si>
    <t>REEP3</t>
  </si>
  <si>
    <t>Q6NUK4</t>
  </si>
  <si>
    <t>REEP5</t>
  </si>
  <si>
    <t>Q00765</t>
  </si>
  <si>
    <t>RELL1</t>
  </si>
  <si>
    <t>Q8IUW5</t>
  </si>
  <si>
    <t>RETREG3</t>
  </si>
  <si>
    <t>Q86VR2</t>
  </si>
  <si>
    <t>Q02161</t>
  </si>
  <si>
    <t>RHEB</t>
  </si>
  <si>
    <t>Q15382</t>
  </si>
  <si>
    <t>RILP</t>
  </si>
  <si>
    <t>Q96NA2</t>
  </si>
  <si>
    <t>RINL</t>
  </si>
  <si>
    <t>Q6ZS11</t>
  </si>
  <si>
    <t>RIT1</t>
  </si>
  <si>
    <t>Q92963</t>
  </si>
  <si>
    <t>RMC1</t>
  </si>
  <si>
    <t>Q96DM3</t>
  </si>
  <si>
    <t>RMDN2</t>
  </si>
  <si>
    <t>Q96LZ7</t>
  </si>
  <si>
    <t>RMDN3</t>
  </si>
  <si>
    <t>Q96TC7</t>
  </si>
  <si>
    <t>P07998</t>
  </si>
  <si>
    <t>Q9BV68</t>
  </si>
  <si>
    <t>RPA2</t>
  </si>
  <si>
    <t>P15927</t>
  </si>
  <si>
    <t>RPE</t>
  </si>
  <si>
    <t>Q96AT9</t>
  </si>
  <si>
    <t>RPL30</t>
  </si>
  <si>
    <t>P62888</t>
  </si>
  <si>
    <t>P05388</t>
  </si>
  <si>
    <t>RPS28</t>
  </si>
  <si>
    <t>P62857</t>
  </si>
  <si>
    <t>RPS5</t>
  </si>
  <si>
    <t>P46782</t>
  </si>
  <si>
    <t>RWDD1</t>
  </si>
  <si>
    <t>Q9H446</t>
  </si>
  <si>
    <t>SAMD14</t>
  </si>
  <si>
    <t>Q8IZD0</t>
  </si>
  <si>
    <t>SARS1</t>
  </si>
  <si>
    <t>SBDS</t>
  </si>
  <si>
    <t>Q9Y3A5</t>
  </si>
  <si>
    <t>SCAMP1</t>
  </si>
  <si>
    <t>O15126</t>
  </si>
  <si>
    <t>SDC1</t>
  </si>
  <si>
    <t>P18827</t>
  </si>
  <si>
    <t>SDC4</t>
  </si>
  <si>
    <t>P31431</t>
  </si>
  <si>
    <t>SDF2L1</t>
  </si>
  <si>
    <t>Q9HCN8</t>
  </si>
  <si>
    <t>SEC13</t>
  </si>
  <si>
    <t>P55735</t>
  </si>
  <si>
    <t>SEC16A</t>
  </si>
  <si>
    <t>O15027</t>
  </si>
  <si>
    <t>SEC24A</t>
  </si>
  <si>
    <t>O95486</t>
  </si>
  <si>
    <t>SEC24D</t>
  </si>
  <si>
    <t>O94855</t>
  </si>
  <si>
    <t>SEH1L</t>
  </si>
  <si>
    <t>Q96EE3</t>
  </si>
  <si>
    <t>SEPSECS</t>
  </si>
  <si>
    <t>Q9HD40</t>
  </si>
  <si>
    <t>SEPTIN1</t>
  </si>
  <si>
    <t>Q8WYJ6</t>
  </si>
  <si>
    <t>SF3B2</t>
  </si>
  <si>
    <t>Q13435</t>
  </si>
  <si>
    <t>SF3B3</t>
  </si>
  <si>
    <t>Q15393</t>
  </si>
  <si>
    <t>SFT2D2</t>
  </si>
  <si>
    <t>O95562</t>
  </si>
  <si>
    <t>SIGMAR1</t>
  </si>
  <si>
    <t>Q99720</t>
  </si>
  <si>
    <t>SLC12A2</t>
  </si>
  <si>
    <t>P55011</t>
  </si>
  <si>
    <t>SLC12A9</t>
  </si>
  <si>
    <t>Q9BXP2</t>
  </si>
  <si>
    <t>SLC25A13</t>
  </si>
  <si>
    <t>Q9UJS0</t>
  </si>
  <si>
    <t>SLC25A20</t>
  </si>
  <si>
    <t>O43772</t>
  </si>
  <si>
    <t>SLC27A2</t>
  </si>
  <si>
    <t>O14975</t>
  </si>
  <si>
    <t>SLC30A5</t>
  </si>
  <si>
    <t>Q8TAD4</t>
  </si>
  <si>
    <t>SLC33A1</t>
  </si>
  <si>
    <t>O00400</t>
  </si>
  <si>
    <t>SLC35B4</t>
  </si>
  <si>
    <t>Q969S0</t>
  </si>
  <si>
    <t>SMAD2</t>
  </si>
  <si>
    <t>Q15796</t>
  </si>
  <si>
    <t>SMIM13</t>
  </si>
  <si>
    <t>P0DJ93</t>
  </si>
  <si>
    <t>SMN1</t>
  </si>
  <si>
    <t>Q16637</t>
  </si>
  <si>
    <t>SNF8</t>
  </si>
  <si>
    <t>Q96H20</t>
  </si>
  <si>
    <t>SNX12</t>
  </si>
  <si>
    <t>Q9UMY4</t>
  </si>
  <si>
    <t>SNX16</t>
  </si>
  <si>
    <t>P57768</t>
  </si>
  <si>
    <t>SNX6</t>
  </si>
  <si>
    <t>Q9UNH7</t>
  </si>
  <si>
    <t>SPCS3</t>
  </si>
  <si>
    <t>P61009</t>
  </si>
  <si>
    <t>SPG21</t>
  </si>
  <si>
    <t>Q9NZD8</t>
  </si>
  <si>
    <t>SPRYD4</t>
  </si>
  <si>
    <t>Q8WW59</t>
  </si>
  <si>
    <t>SSR1</t>
  </si>
  <si>
    <t>P43307</t>
  </si>
  <si>
    <t>STING1</t>
  </si>
  <si>
    <t>Q86WV6</t>
  </si>
  <si>
    <t>Q9Y2H1</t>
  </si>
  <si>
    <t>STUM</t>
  </si>
  <si>
    <t>Q69YW2</t>
  </si>
  <si>
    <t>STX5</t>
  </si>
  <si>
    <t>Q13190</t>
  </si>
  <si>
    <t>SUMF2</t>
  </si>
  <si>
    <t>Q8NBJ7</t>
  </si>
  <si>
    <t>TARS3</t>
  </si>
  <si>
    <t>A2RTX5</t>
  </si>
  <si>
    <t>Q5QJ74</t>
  </si>
  <si>
    <t>TBL1XR1</t>
  </si>
  <si>
    <t>Q9BZK7</t>
  </si>
  <si>
    <t>TCP11L1</t>
  </si>
  <si>
    <t>Q9NUJ3</t>
  </si>
  <si>
    <t>TECPR2</t>
  </si>
  <si>
    <t>O15040</t>
  </si>
  <si>
    <t>TESK2</t>
  </si>
  <si>
    <t>Q96S53</t>
  </si>
  <si>
    <t>TMED1</t>
  </si>
  <si>
    <t>Q13445</t>
  </si>
  <si>
    <t>TMED4</t>
  </si>
  <si>
    <t>Q7Z7H5</t>
  </si>
  <si>
    <t>TMED5</t>
  </si>
  <si>
    <t>Q9Y3A6</t>
  </si>
  <si>
    <t>TMEM167A</t>
  </si>
  <si>
    <t>Q8TBQ9</t>
  </si>
  <si>
    <t>TMEM189</t>
  </si>
  <si>
    <t>A5PLL7</t>
  </si>
  <si>
    <t>TMEM43</t>
  </si>
  <si>
    <t>Q9BTV4</t>
  </si>
  <si>
    <t>TMEM87A</t>
  </si>
  <si>
    <t>Q8NBN3</t>
  </si>
  <si>
    <t>TMEM87B</t>
  </si>
  <si>
    <t>Q96K49</t>
  </si>
  <si>
    <t>TMPPE</t>
  </si>
  <si>
    <t>Q6ZT21</t>
  </si>
  <si>
    <t>TOM1</t>
  </si>
  <si>
    <t>O60784</t>
  </si>
  <si>
    <t>TPD52</t>
  </si>
  <si>
    <t>P55327</t>
  </si>
  <si>
    <t>TRAM1</t>
  </si>
  <si>
    <t>Q15629</t>
  </si>
  <si>
    <t>TRAM2</t>
  </si>
  <si>
    <t>Q15035</t>
  </si>
  <si>
    <t>TRAPPC3</t>
  </si>
  <si>
    <t>O43617</t>
  </si>
  <si>
    <t>TRIP13</t>
  </si>
  <si>
    <t>Q15645</t>
  </si>
  <si>
    <t>TRIP4</t>
  </si>
  <si>
    <t>Q15650</t>
  </si>
  <si>
    <t>TRMT112</t>
  </si>
  <si>
    <t>Q9UI30</t>
  </si>
  <si>
    <t>TRPM8</t>
  </si>
  <si>
    <t>Q7Z2W7</t>
  </si>
  <si>
    <t>TSC22D4</t>
  </si>
  <si>
    <t>Q9Y3Q8</t>
  </si>
  <si>
    <t>TSNAX</t>
  </si>
  <si>
    <t>Q99598</t>
  </si>
  <si>
    <t>TXNDC12</t>
  </si>
  <si>
    <t>O95881</t>
  </si>
  <si>
    <t>UBA5</t>
  </si>
  <si>
    <t>Q9GZZ9</t>
  </si>
  <si>
    <t>UBE2G2</t>
  </si>
  <si>
    <t>P60604</t>
  </si>
  <si>
    <t>UBE2L6</t>
  </si>
  <si>
    <t>O14933</t>
  </si>
  <si>
    <t>UBE2V1</t>
  </si>
  <si>
    <t>Q13404</t>
  </si>
  <si>
    <t>Q7Z3V4</t>
  </si>
  <si>
    <t>UBL7</t>
  </si>
  <si>
    <t>Q96S82</t>
  </si>
  <si>
    <t>UBN2</t>
  </si>
  <si>
    <t>Q6ZU65</t>
  </si>
  <si>
    <t>UBQLN2</t>
  </si>
  <si>
    <t>Q9UHD9</t>
  </si>
  <si>
    <t>UBXN4</t>
  </si>
  <si>
    <t>Q92575</t>
  </si>
  <si>
    <t>UCHL3</t>
  </si>
  <si>
    <t>P15374</t>
  </si>
  <si>
    <t>P61960</t>
  </si>
  <si>
    <t>UQCRFS1</t>
  </si>
  <si>
    <t>P47985</t>
  </si>
  <si>
    <t>UQCRQ</t>
  </si>
  <si>
    <t>O14949</t>
  </si>
  <si>
    <t>VARS1</t>
  </si>
  <si>
    <t>VMA21</t>
  </si>
  <si>
    <t>Q3ZAQ7</t>
  </si>
  <si>
    <t>VPS37B</t>
  </si>
  <si>
    <t>Q9H9H4</t>
  </si>
  <si>
    <t>VPS54</t>
  </si>
  <si>
    <t>Q9P1Q0</t>
  </si>
  <si>
    <t>WARS1</t>
  </si>
  <si>
    <t>WIPI1</t>
  </si>
  <si>
    <t>Q5MNZ9</t>
  </si>
  <si>
    <t>XPO4</t>
  </si>
  <si>
    <t>Q9C0E2</t>
  </si>
  <si>
    <t>YARS1</t>
  </si>
  <si>
    <t>Q8WU90</t>
  </si>
  <si>
    <t>ZPR1</t>
  </si>
  <si>
    <t>O75312</t>
  </si>
  <si>
    <t>Additional file 8: Table S3. Related to Figure 2C. Fold change between the diseased group and healthy control for all quantifiable proteins in plasma.</t>
  </si>
  <si>
    <t>ABI3BP</t>
  </si>
  <si>
    <t>Q7Z7G0</t>
  </si>
  <si>
    <t>ADAMTSL4</t>
  </si>
  <si>
    <t>Q6UY14</t>
  </si>
  <si>
    <t>ADGRG6</t>
  </si>
  <si>
    <t>Q86SQ4</t>
  </si>
  <si>
    <t>ALDOB</t>
  </si>
  <si>
    <t>P05062</t>
  </si>
  <si>
    <t>AMY1A</t>
  </si>
  <si>
    <t>P04745</t>
  </si>
  <si>
    <t>P03950</t>
  </si>
  <si>
    <t>ANKRD10</t>
  </si>
  <si>
    <t>Q9NXR5</t>
  </si>
  <si>
    <t>ANKRD34B</t>
  </si>
  <si>
    <t>A5PLL1</t>
  </si>
  <si>
    <t>AOC3</t>
  </si>
  <si>
    <t>Q16853</t>
  </si>
  <si>
    <t>APTX</t>
  </si>
  <si>
    <t>Q7Z2E3</t>
  </si>
  <si>
    <t>ARSD</t>
  </si>
  <si>
    <t>P51689</t>
  </si>
  <si>
    <t>BTBD11</t>
  </si>
  <si>
    <t>A6QL63</t>
  </si>
  <si>
    <t>BTD</t>
  </si>
  <si>
    <t>P43251</t>
  </si>
  <si>
    <t>BTN3A1</t>
  </si>
  <si>
    <t>O00481</t>
  </si>
  <si>
    <t>C19orf25</t>
  </si>
  <si>
    <t>Q9UFG5</t>
  </si>
  <si>
    <t>C2orf69</t>
  </si>
  <si>
    <t>Q8N8R5</t>
  </si>
  <si>
    <t>CACNA2D1</t>
  </si>
  <si>
    <t>P54289</t>
  </si>
  <si>
    <t>CCDC126</t>
  </si>
  <si>
    <t>Q96EE4</t>
  </si>
  <si>
    <t>CD163</t>
  </si>
  <si>
    <t>Q86VB7</t>
  </si>
  <si>
    <t>CD59</t>
  </si>
  <si>
    <t>P13987</t>
  </si>
  <si>
    <t>CDH13</t>
  </si>
  <si>
    <t>P55290</t>
  </si>
  <si>
    <t>CDH5</t>
  </si>
  <si>
    <t>P33151</t>
  </si>
  <si>
    <t>CFD</t>
  </si>
  <si>
    <t>P00746</t>
  </si>
  <si>
    <t>CFHR2</t>
  </si>
  <si>
    <t>P36980</t>
  </si>
  <si>
    <t>CFHR4</t>
  </si>
  <si>
    <t>Q92496</t>
  </si>
  <si>
    <t>CHL1</t>
  </si>
  <si>
    <t>O00533</t>
  </si>
  <si>
    <t>CIB1</t>
  </si>
  <si>
    <t>Q99828</t>
  </si>
  <si>
    <t>CLASP2</t>
  </si>
  <si>
    <t>O75122</t>
  </si>
  <si>
    <t>CNTN1</t>
  </si>
  <si>
    <t>Q12860</t>
  </si>
  <si>
    <t>COL1A1</t>
  </si>
  <si>
    <t>P02452</t>
  </si>
  <si>
    <t>CSF1R</t>
  </si>
  <si>
    <t>P07333</t>
  </si>
  <si>
    <t>CST6</t>
  </si>
  <si>
    <t>Q15828</t>
  </si>
  <si>
    <t>CTBS</t>
  </si>
  <si>
    <t>Q01459</t>
  </si>
  <si>
    <t>CTSS</t>
  </si>
  <si>
    <t>P25774</t>
  </si>
  <si>
    <t>CTSZ</t>
  </si>
  <si>
    <t>Q9UBR2</t>
  </si>
  <si>
    <t>CXCR4</t>
  </si>
  <si>
    <t>P61073</t>
  </si>
  <si>
    <t>DBT</t>
  </si>
  <si>
    <t>P11182</t>
  </si>
  <si>
    <t>DCBLD1</t>
  </si>
  <si>
    <t>Q8N8Z6</t>
  </si>
  <si>
    <t>DGAT1</t>
  </si>
  <si>
    <t>O75907</t>
  </si>
  <si>
    <t>Q9P265</t>
  </si>
  <si>
    <t>DPEP2</t>
  </si>
  <si>
    <t>Q9H4A9</t>
  </si>
  <si>
    <t>ECM2</t>
  </si>
  <si>
    <t>O94769</t>
  </si>
  <si>
    <t>EFEMP2</t>
  </si>
  <si>
    <t>O95967</t>
  </si>
  <si>
    <t>O43402</t>
  </si>
  <si>
    <t>ENPP2</t>
  </si>
  <si>
    <t>Q13822</t>
  </si>
  <si>
    <t>EXTL1</t>
  </si>
  <si>
    <t>Q92935</t>
  </si>
  <si>
    <t>F10</t>
  </si>
  <si>
    <t>P00742</t>
  </si>
  <si>
    <t>F7</t>
  </si>
  <si>
    <t>P08709</t>
  </si>
  <si>
    <t>F9</t>
  </si>
  <si>
    <t>P00740</t>
  </si>
  <si>
    <t>FNTB</t>
  </si>
  <si>
    <t>P49356</t>
  </si>
  <si>
    <t>FUCA1</t>
  </si>
  <si>
    <t>P04066</t>
  </si>
  <si>
    <t>GCDH</t>
  </si>
  <si>
    <t>Q92947</t>
  </si>
  <si>
    <t>GFM1</t>
  </si>
  <si>
    <t>Q96RP9</t>
  </si>
  <si>
    <t>GOLPH3L</t>
  </si>
  <si>
    <t>Q9H4A5</t>
  </si>
  <si>
    <t>GPR180</t>
  </si>
  <si>
    <t>Q86V85</t>
  </si>
  <si>
    <t>H2AC14</t>
  </si>
  <si>
    <t>Q99878</t>
  </si>
  <si>
    <t>HLA-F</t>
  </si>
  <si>
    <t>P30511</t>
  </si>
  <si>
    <t>HMGB1</t>
  </si>
  <si>
    <t>P09429</t>
  </si>
  <si>
    <t>HSDL2</t>
  </si>
  <si>
    <t>Q6YN16</t>
  </si>
  <si>
    <t>ICOSLG</t>
  </si>
  <si>
    <t>O75144</t>
  </si>
  <si>
    <t>IGF2R</t>
  </si>
  <si>
    <t>P11717</t>
  </si>
  <si>
    <t>IGFBP3</t>
  </si>
  <si>
    <t>P17936</t>
  </si>
  <si>
    <t>IGFBP4</t>
  </si>
  <si>
    <t>P22692</t>
  </si>
  <si>
    <t>IGFBP6</t>
  </si>
  <si>
    <t>P24592</t>
  </si>
  <si>
    <t>IL1RAP</t>
  </si>
  <si>
    <t>Q9NPH3</t>
  </si>
  <si>
    <t>INHBC</t>
  </si>
  <si>
    <t>P55103</t>
  </si>
  <si>
    <t>ISLR</t>
  </si>
  <si>
    <t>O14498</t>
  </si>
  <si>
    <t>KRT6C</t>
  </si>
  <si>
    <t>P48668</t>
  </si>
  <si>
    <t>LAGE3</t>
  </si>
  <si>
    <t>Q14657</t>
  </si>
  <si>
    <t>LIPH</t>
  </si>
  <si>
    <t>Q8WWY8</t>
  </si>
  <si>
    <t>LMTK3</t>
  </si>
  <si>
    <t>Q96Q04</t>
  </si>
  <si>
    <t>LYVE1</t>
  </si>
  <si>
    <t>Q9Y5Y7</t>
  </si>
  <si>
    <t>MAN1A2</t>
  </si>
  <si>
    <t>O60476</t>
  </si>
  <si>
    <t>MCAM</t>
  </si>
  <si>
    <t>P43121</t>
  </si>
  <si>
    <t>MEGF8</t>
  </si>
  <si>
    <t>Q7Z7M0</t>
  </si>
  <si>
    <t>MFN1</t>
  </si>
  <si>
    <t>Q8IWA4</t>
  </si>
  <si>
    <t>MINPP1</t>
  </si>
  <si>
    <t>Q9UNW1</t>
  </si>
  <si>
    <t>MMP2</t>
  </si>
  <si>
    <t>P08253</t>
  </si>
  <si>
    <t>MRC1</t>
  </si>
  <si>
    <t>P22897</t>
  </si>
  <si>
    <t>MRPS18A</t>
  </si>
  <si>
    <t>Q9NVS2</t>
  </si>
  <si>
    <t>MSLN</t>
  </si>
  <si>
    <t>Q13421</t>
  </si>
  <si>
    <t>MTHFR</t>
  </si>
  <si>
    <t>P42898</t>
  </si>
  <si>
    <t>NARS2</t>
  </si>
  <si>
    <t>Q96I59</t>
  </si>
  <si>
    <t>NEO1</t>
  </si>
  <si>
    <t>Q92859</t>
  </si>
  <si>
    <t>Q16649</t>
  </si>
  <si>
    <t>NRP1</t>
  </si>
  <si>
    <t>O14786</t>
  </si>
  <si>
    <t>NUBP1</t>
  </si>
  <si>
    <t>P53384</t>
  </si>
  <si>
    <t>NUDT18</t>
  </si>
  <si>
    <t>Q6ZVK8</t>
  </si>
  <si>
    <t>NXN</t>
  </si>
  <si>
    <t>Q6DKJ4</t>
  </si>
  <si>
    <t>OAF</t>
  </si>
  <si>
    <t>Q86UD1</t>
  </si>
  <si>
    <t>OGN</t>
  </si>
  <si>
    <t>P20774</t>
  </si>
  <si>
    <t>OLFM1</t>
  </si>
  <si>
    <t>Q99784</t>
  </si>
  <si>
    <t>PARP10</t>
  </si>
  <si>
    <t>Q53GL7</t>
  </si>
  <si>
    <t>PBLD</t>
  </si>
  <si>
    <t>P30039</t>
  </si>
  <si>
    <t>PCDH18</t>
  </si>
  <si>
    <t>Q9HCL0</t>
  </si>
  <si>
    <t>PCOLCE</t>
  </si>
  <si>
    <t>Q15113</t>
  </si>
  <si>
    <t>PCSK9</t>
  </si>
  <si>
    <t>Q8NBP7</t>
  </si>
  <si>
    <t>PEBP4</t>
  </si>
  <si>
    <t>Q96S96</t>
  </si>
  <si>
    <t>PEX14</t>
  </si>
  <si>
    <t>O75381</t>
  </si>
  <si>
    <t>PI16</t>
  </si>
  <si>
    <t>Q6UXB8</t>
  </si>
  <si>
    <t>PON3</t>
  </si>
  <si>
    <t>Q15166</t>
  </si>
  <si>
    <t>POSTN</t>
  </si>
  <si>
    <t>Q15063</t>
  </si>
  <si>
    <t>PROZ</t>
  </si>
  <si>
    <t>P22891</t>
  </si>
  <si>
    <t>PTPRG</t>
  </si>
  <si>
    <t>P23470</t>
  </si>
  <si>
    <t>PTPRS</t>
  </si>
  <si>
    <t>Q13332</t>
  </si>
  <si>
    <t>PVR</t>
  </si>
  <si>
    <t>P15151</t>
  </si>
  <si>
    <t>PYM1</t>
  </si>
  <si>
    <t>Q9BRP8</t>
  </si>
  <si>
    <t>RARRES2</t>
  </si>
  <si>
    <t>Q99969</t>
  </si>
  <si>
    <t>RPS6KA2</t>
  </si>
  <si>
    <t>Q15349</t>
  </si>
  <si>
    <t>RTN4RL2</t>
  </si>
  <si>
    <t>Q86UN3</t>
  </si>
  <si>
    <t>SAA4</t>
  </si>
  <si>
    <t>P35542</t>
  </si>
  <si>
    <t>SDHC</t>
  </si>
  <si>
    <t>Q99643</t>
  </si>
  <si>
    <t>SERPINA11</t>
  </si>
  <si>
    <t>Q86U17</t>
  </si>
  <si>
    <t>SH3BGRL3</t>
  </si>
  <si>
    <t>Q9H299</t>
  </si>
  <si>
    <t>SIKE1</t>
  </si>
  <si>
    <t>Q9BRV8</t>
  </si>
  <si>
    <t>SNX8</t>
  </si>
  <si>
    <t>Q9Y5X2</t>
  </si>
  <si>
    <t>P08294</t>
  </si>
  <si>
    <t>Q07889</t>
  </si>
  <si>
    <t>SPARCL1</t>
  </si>
  <si>
    <t>Q14515</t>
  </si>
  <si>
    <t>SPINK5</t>
  </si>
  <si>
    <t>Q9NQ38</t>
  </si>
  <si>
    <t>SPP2</t>
  </si>
  <si>
    <t>Q13103</t>
  </si>
  <si>
    <t>SRA1</t>
  </si>
  <si>
    <t>Q9HD15</t>
  </si>
  <si>
    <t>SSC5D</t>
  </si>
  <si>
    <t>A1L4H1</t>
  </si>
  <si>
    <t>STAB1</t>
  </si>
  <si>
    <t>Q9NY15</t>
  </si>
  <si>
    <t>TBC1D1</t>
  </si>
  <si>
    <t>Q86TI0</t>
  </si>
  <si>
    <t>TBC1D20</t>
  </si>
  <si>
    <t>Q96BZ9</t>
  </si>
  <si>
    <t>TRIM49C</t>
  </si>
  <si>
    <t>P0CI26</t>
  </si>
  <si>
    <t>TSC1</t>
  </si>
  <si>
    <t>Q92574</t>
  </si>
  <si>
    <t>VASN</t>
  </si>
  <si>
    <t>Q6EMK4</t>
  </si>
  <si>
    <t>XRCC6</t>
  </si>
  <si>
    <t>P12956</t>
  </si>
  <si>
    <t>YARS2</t>
  </si>
  <si>
    <t>Q9Y2Z4</t>
  </si>
  <si>
    <t>YTHDF2</t>
  </si>
  <si>
    <t>Q9Y5A9</t>
  </si>
  <si>
    <t>ZMYND12</t>
  </si>
  <si>
    <t>Q9H0C1</t>
  </si>
  <si>
    <t>Additional file 8: Table S3. Related to Figure 2E. Differentially expressed proteins between AS/BD/SCL/VKH and healthy group in sEVs.</t>
  </si>
  <si>
    <t>DEPs of AS in sEVs</t>
  </si>
  <si>
    <t>DEPs of BD in sEVs</t>
  </si>
  <si>
    <t>DEPs of SCL in sEVs</t>
  </si>
  <si>
    <t>DEPs of VKH in sEVs</t>
  </si>
  <si>
    <t>Additional file 8: Table S3. Related to Figure 2E. Differentially expressed proteins between AS/BD/SCL/VKH and healthy group in lEVs.</t>
  </si>
  <si>
    <t>DEPs of AS in lEVs</t>
  </si>
  <si>
    <t>DEPs of BD in lEVs</t>
  </si>
  <si>
    <t>DEPs of SCL in lEVs</t>
  </si>
  <si>
    <t>DEPs of VKH in lEVs</t>
  </si>
  <si>
    <t>Additional file 8: Table S3. Related to Figure 2E. Differentially expressed proteins between the AS/BD/SCL/VKH and healthy group in plasma.</t>
  </si>
  <si>
    <t>DEPs of AS in plasma</t>
  </si>
  <si>
    <t>DEPs of BD in plasma</t>
  </si>
  <si>
    <t>DEPs of SCL in plasma</t>
  </si>
  <si>
    <t>DEPs of VKH in plasma</t>
  </si>
  <si>
    <t>Additional file 8: Table S3. Related to Figure 2G. GSVA scores of canonical intracellular pathways for HC, AS, BD, SCL, and VKH in sEVs.</t>
  </si>
  <si>
    <t>Terms</t>
  </si>
  <si>
    <t>Category</t>
  </si>
  <si>
    <t>Mean_HC</t>
  </si>
  <si>
    <t>Mean_AS</t>
  </si>
  <si>
    <t>Mean_BD</t>
  </si>
  <si>
    <t>Mean_SCL</t>
  </si>
  <si>
    <t>Mean_VKH</t>
  </si>
  <si>
    <t>TCR pathway</t>
  </si>
  <si>
    <t>T cells and TCR signaling pathway</t>
  </si>
  <si>
    <t>CD209 DC-SIGN signaling</t>
  </si>
  <si>
    <t>CD28 co-stimulation</t>
  </si>
  <si>
    <t>Costimulation by the CD28 family</t>
  </si>
  <si>
    <t>CTLA4 inhibitory signaling</t>
  </si>
  <si>
    <t>T cell receptor signaling pathway</t>
  </si>
  <si>
    <t>CD8 TCR pathway</t>
  </si>
  <si>
    <t>CD8 TCR downstream pathway</t>
  </si>
  <si>
    <t>TCR signaling</t>
  </si>
  <si>
    <t>B cell receptor signaling pathway</t>
  </si>
  <si>
    <t>B cells and BCR signaling pathway</t>
  </si>
  <si>
    <t>BCR signaling pathway</t>
  </si>
  <si>
    <t>BCR_5pathway</t>
  </si>
  <si>
    <t>IL-4 receptor in B lymphocytes</t>
  </si>
  <si>
    <t>Downstream signaling events of B cell receptor BCR</t>
  </si>
  <si>
    <t>Signaling by the B cell receptor BCR</t>
  </si>
  <si>
    <t>BCR pathway</t>
  </si>
  <si>
    <t>Antigen activates B cell receptor BCR leading to generation of second messengers</t>
  </si>
  <si>
    <t>CD22 mediated BCR regulation</t>
  </si>
  <si>
    <t>PIP3 signaling in B lymphocytes</t>
  </si>
  <si>
    <t>Antigen processing and presentation</t>
  </si>
  <si>
    <t>Antigen processing</t>
  </si>
  <si>
    <t>Antigen processing cross presentation</t>
  </si>
  <si>
    <t>Class I MHC mediated antigen processing presentation</t>
  </si>
  <si>
    <t>Cross presentation of soluble exogenous antigens endosomes</t>
  </si>
  <si>
    <t xml:space="preserve">Antigen presentation folding assembly and peptide loading of class I MHC </t>
  </si>
  <si>
    <t>MHC class II antigen presentation</t>
  </si>
  <si>
    <t>Interferon α/β signaling</t>
  </si>
  <si>
    <t>Interferon signaling</t>
  </si>
  <si>
    <t>Interferon γ signaling</t>
  </si>
  <si>
    <t>DDX58 IFIH1 mediated induction of interferon α/β</t>
  </si>
  <si>
    <t>Negative regulators of DDX58 IFIH1 signaling</t>
  </si>
  <si>
    <t>Antiviral mechanism by IFN stimulated genes</t>
  </si>
  <si>
    <t>RIG-I like receptor signaling pathway</t>
  </si>
  <si>
    <t>IFN-γ pathway</t>
  </si>
  <si>
    <t>Listeria monocytogenes entry into host cells</t>
  </si>
  <si>
    <t>Bacterium</t>
  </si>
  <si>
    <t>Vibrio cholerae infection</t>
  </si>
  <si>
    <t>Antimicrobial peptides</t>
  </si>
  <si>
    <t>Uptake and actions of bacterial toxins</t>
  </si>
  <si>
    <t>response of Mtb to phagocytosis</t>
  </si>
  <si>
    <t>Infection with mycobacterium tuberculosis</t>
  </si>
  <si>
    <t>Pathogenic escherichia coli infection</t>
  </si>
  <si>
    <t>Cytosolic sensors of pathogen-associated DNA</t>
  </si>
  <si>
    <t>Virus</t>
  </si>
  <si>
    <t>Budding and maturation of HIV virion</t>
  </si>
  <si>
    <t>HCMV pathway</t>
  </si>
  <si>
    <t>The role of Nef in HIV-1 replication and disease pathogenesis</t>
  </si>
  <si>
    <t>HCMV  early events</t>
  </si>
  <si>
    <t>HIVNef pathway</t>
  </si>
  <si>
    <t>HIV life cycle</t>
  </si>
  <si>
    <t>Influenza infection</t>
  </si>
  <si>
    <t>HCMV infection</t>
  </si>
  <si>
    <t>Infectious disease</t>
  </si>
  <si>
    <t>HCMV late events</t>
  </si>
  <si>
    <t>HIV infection</t>
  </si>
  <si>
    <t>Host interactions of HIV factors</t>
  </si>
  <si>
    <t>HIV Nef pathway</t>
  </si>
  <si>
    <t>Parasite infection</t>
  </si>
  <si>
    <t>Parasites</t>
  </si>
  <si>
    <t>Anti-inflammatory response favouring leishmania parasite infection</t>
  </si>
  <si>
    <t>Leishmania infection</t>
  </si>
  <si>
    <t>JAK-STAT signaling pathway</t>
  </si>
  <si>
    <t>Gene and protein expression by JAK-STAT signaling after interleukin 12 stimulation</t>
  </si>
  <si>
    <t>TAK1 activates NF-kB by phosphorylation and activation of IKKs complex</t>
  </si>
  <si>
    <t>NF-κB signaling pathway</t>
  </si>
  <si>
    <t>NF-kB canonical pathway</t>
  </si>
  <si>
    <t>NF-kB atypical pathway</t>
  </si>
  <si>
    <t>TRAF6 mediated NF-kB activation</t>
  </si>
  <si>
    <t>TNFR2 non canonical NF-kB pathway</t>
  </si>
  <si>
    <t>Dectin 1 mediated noncanonical NF-kB signaling</t>
  </si>
  <si>
    <t>FcεRI mediated NF-kB activation</t>
  </si>
  <si>
    <t>NOD1/2 signaling pathway</t>
  </si>
  <si>
    <t>NOD like receptor signaling pathway</t>
  </si>
  <si>
    <t>NOD-like receptor signaling pathway</t>
  </si>
  <si>
    <t>TNFR1 induced NF-kB signaling pathway</t>
  </si>
  <si>
    <t>TNFR1 pathway</t>
  </si>
  <si>
    <t>TNF signaling pathway</t>
  </si>
  <si>
    <t>TNF pathway</t>
  </si>
  <si>
    <t>Regulation of TNFR1 signaling</t>
  </si>
  <si>
    <t>TNF signaling</t>
  </si>
  <si>
    <t>Regulation of TLR by endogenous ligand</t>
  </si>
  <si>
    <t>Toll-like receptor signaling pathway</t>
  </si>
  <si>
    <t>Toll like receptor signaling pathway</t>
  </si>
  <si>
    <t>Toll endogenous pathway</t>
  </si>
  <si>
    <t>Toll like receptor cascades</t>
  </si>
  <si>
    <t>Toll pathway</t>
  </si>
  <si>
    <t>Toll like receptor TLR1 TLR2 cascade</t>
  </si>
  <si>
    <t>Toll like receptor 9 TLR9 cascade</t>
  </si>
  <si>
    <t>Toll like receptor 10 TLR10 cascade</t>
  </si>
  <si>
    <t>Myd88 independent TLR4 cascade</t>
  </si>
  <si>
    <t>Toll like receptor 4 TLR4 cascade</t>
  </si>
  <si>
    <t>CD40 pathway</t>
  </si>
  <si>
    <t>CD40 pathway map</t>
  </si>
  <si>
    <t>Signaling by EGFR</t>
  </si>
  <si>
    <t>ErbB signaling pathway</t>
  </si>
  <si>
    <t>ERBB1 internalization pathway</t>
  </si>
  <si>
    <t>EGFR downregulation</t>
  </si>
  <si>
    <t>ERBB4 pathway</t>
  </si>
  <si>
    <t>ERBB signaling pathway</t>
  </si>
  <si>
    <t>Constitutive signaling by ligand responsive EGFR cancer variants</t>
  </si>
  <si>
    <t>Signaling by EGFR in cancer</t>
  </si>
  <si>
    <t>Signaling by ERBB4</t>
  </si>
  <si>
    <t>Signaling by ERBB2 in cancer</t>
  </si>
  <si>
    <t>ERBB2 ERBB3 pathway</t>
  </si>
  <si>
    <t>Signaling by ERBB2</t>
  </si>
  <si>
    <t>Diseases of signal transduction by growth factor receptors and second messengers</t>
  </si>
  <si>
    <t>ERBB1 receptor proximal pathway</t>
  </si>
  <si>
    <t>ERBB1 downstream pathway</t>
  </si>
  <si>
    <t>EGF pathway</t>
  </si>
  <si>
    <t>Downregulation of ERBB2 signaling</t>
  </si>
  <si>
    <t>TGF-β signaling pathway</t>
  </si>
  <si>
    <t>Signaling by TGF-β family members</t>
  </si>
  <si>
    <t>TGF-β receptor signaling activates Smads</t>
  </si>
  <si>
    <t>Downregulation of TGF-β receptor signaling</t>
  </si>
  <si>
    <t>TGFβR pathway</t>
  </si>
  <si>
    <t>Signaling by TGF-β receptor complex</t>
  </si>
  <si>
    <t>G β-γ signalling through PI3Kγ</t>
  </si>
  <si>
    <t>PI3K-AKT signaling pathway</t>
  </si>
  <si>
    <t>IL-2 PI3K pathway</t>
  </si>
  <si>
    <t>PI3K-PLC-TRK pathway</t>
  </si>
  <si>
    <t>PI3K-AKT signaling in cancer</t>
  </si>
  <si>
    <t>PI3KCI pathway</t>
  </si>
  <si>
    <t>Negative regulation of the PI3K-AKT network</t>
  </si>
  <si>
    <t>Constitutive signaling by aberrant PI3K in cancer</t>
  </si>
  <si>
    <t>PI3KCI-AKT pathway</t>
  </si>
  <si>
    <t>AKT pathway</t>
  </si>
  <si>
    <t>mTOR signaling</t>
  </si>
  <si>
    <t>mTOR signaling pathway</t>
  </si>
  <si>
    <t>mTOR_4pathway</t>
  </si>
  <si>
    <t>mTOR pathway</t>
  </si>
  <si>
    <t>p38 α/β downstream pathway</t>
  </si>
  <si>
    <t>p38 signaling pathway</t>
  </si>
  <si>
    <t>p38 MAPK pathway</t>
  </si>
  <si>
    <t>p38 MKK3/6pathway</t>
  </si>
  <si>
    <t>Activated TAK1 mediates p38 mapk activation</t>
  </si>
  <si>
    <t>p38 α/β pathway</t>
  </si>
  <si>
    <t>Signalling to Ras</t>
  </si>
  <si>
    <t>ERK signaling pathway</t>
  </si>
  <si>
    <t>Signalling to ERKs</t>
  </si>
  <si>
    <t>Ras pathway</t>
  </si>
  <si>
    <t>Raf activation</t>
  </si>
  <si>
    <t>Regulation of Ras by GAPs</t>
  </si>
  <si>
    <t>Negative regulation of MAPK pathway</t>
  </si>
  <si>
    <t>MAPK signaling pathway</t>
  </si>
  <si>
    <t>MAPK TRK pathway</t>
  </si>
  <si>
    <t>MAPK pathway</t>
  </si>
  <si>
    <t>Grb2 SOS provides linkage to MAPK signaling for integrins</t>
  </si>
  <si>
    <t>P130Cas linkage to MAPK signaling for integrins</t>
  </si>
  <si>
    <t>FcεRI mediated MAPK activation</t>
  </si>
  <si>
    <t>MAP2K and MAPK activation</t>
  </si>
  <si>
    <t>Oncogenic MAPK signaling</t>
  </si>
  <si>
    <t>MAPK family signaling cascades</t>
  </si>
  <si>
    <t>MAPK6 MAPK4 signaling</t>
  </si>
  <si>
    <t>JNK c-JUN kinases phosphorylation and activation mediated by activated human TAK1</t>
  </si>
  <si>
    <t>Signaling by Wnt</t>
  </si>
  <si>
    <t>Wnt signaling pathway</t>
  </si>
  <si>
    <t>β-catenin independent Wnt signaling</t>
  </si>
  <si>
    <t>TCF dependent signaling in response to Wnt</t>
  </si>
  <si>
    <t>Degradation of β-catenin by the destruction complex</t>
  </si>
  <si>
    <t>Degradation of Dvl</t>
  </si>
  <si>
    <t>Degradation of Axin</t>
  </si>
  <si>
    <t>β-catenin nuc pathway</t>
  </si>
  <si>
    <t>Wnt noncanonical pathway</t>
  </si>
  <si>
    <t>Degradation of Gli1 by the proteasome</t>
  </si>
  <si>
    <t>Hedgehog signaling pathway</t>
  </si>
  <si>
    <t>Hedgehog off state</t>
  </si>
  <si>
    <t>Hedgehog on state</t>
  </si>
  <si>
    <t>Signaling by hedgehog</t>
  </si>
  <si>
    <t>Hedgehog ligand biogenesis</t>
  </si>
  <si>
    <t>Death pathway</t>
  </si>
  <si>
    <t>Apoptosis</t>
  </si>
  <si>
    <t>Diseases of programmed cell death</t>
  </si>
  <si>
    <t>Death receptor signalling</t>
  </si>
  <si>
    <t>Apoptotic execution phase</t>
  </si>
  <si>
    <t>Caspase pathway</t>
  </si>
  <si>
    <t>Fas pathway</t>
  </si>
  <si>
    <t>Apoptotic cleavage of cellular proteins</t>
  </si>
  <si>
    <t>Programmed cell death</t>
  </si>
  <si>
    <t>Intrinsic pathway for apoptosis</t>
  </si>
  <si>
    <t>Apoptotic factor mediated response</t>
  </si>
  <si>
    <t>Cytochrome c mediated apoptotic response</t>
  </si>
  <si>
    <t>E3 ubiquitin ligases ubiquitinate target proteins</t>
  </si>
  <si>
    <t>Ubiquitination</t>
  </si>
  <si>
    <t>Protein ubiquitination</t>
  </si>
  <si>
    <t>Neddylation</t>
  </si>
  <si>
    <t>Ub specific processing proteases</t>
  </si>
  <si>
    <t>Deubiquitination</t>
  </si>
  <si>
    <t>Proteasome</t>
  </si>
  <si>
    <t>Antigen processing ubiquitination proteasome degradation</t>
  </si>
  <si>
    <t>Synthesis of active ubiquitin roles of E1 and E2 enzymes</t>
  </si>
  <si>
    <t>Ubiquitin mediated proteolysis</t>
  </si>
  <si>
    <t>ERAD pathway</t>
  </si>
  <si>
    <t>Protein processing in endoplasmic reticulum</t>
  </si>
  <si>
    <t>Protein folding</t>
  </si>
  <si>
    <t>Unfolded protein response UPR</t>
  </si>
  <si>
    <t>Additional file 8: Table S3. Related to Figure 2G. GSVA scores of canonical intracellular pathways for HC, AS, BD, SCL, and VKH in lEVs.</t>
  </si>
  <si>
    <t>NFAT pathway</t>
  </si>
  <si>
    <t>BCR 5pathway</t>
  </si>
  <si>
    <r>
      <rPr>
        <sz val="12"/>
        <color theme="1"/>
        <rFont val="Arial"/>
        <charset val="134"/>
      </rPr>
      <t xml:space="preserve">MHC class </t>
    </r>
    <r>
      <rPr>
        <sz val="12"/>
        <color theme="1"/>
        <rFont val="等线"/>
        <charset val="134"/>
      </rPr>
      <t>Ⅱ</t>
    </r>
    <r>
      <rPr>
        <sz val="12"/>
        <color theme="1"/>
        <rFont val="Arial"/>
        <charset val="134"/>
      </rPr>
      <t xml:space="preserve"> antigen presentation</t>
    </r>
  </si>
  <si>
    <r>
      <rPr>
        <sz val="12"/>
        <color theme="1"/>
        <rFont val="Arial"/>
        <charset val="134"/>
      </rPr>
      <t xml:space="preserve">Class </t>
    </r>
    <r>
      <rPr>
        <sz val="12"/>
        <color theme="1"/>
        <rFont val="等线"/>
        <charset val="134"/>
      </rPr>
      <t>Ⅰ</t>
    </r>
    <r>
      <rPr>
        <sz val="12"/>
        <color theme="1"/>
        <rFont val="Arial"/>
        <charset val="134"/>
      </rPr>
      <t xml:space="preserve"> MHC mediated antigen processing presentation</t>
    </r>
  </si>
  <si>
    <r>
      <rPr>
        <sz val="12"/>
        <color theme="1"/>
        <rFont val="Arial"/>
        <charset val="134"/>
      </rPr>
      <t xml:space="preserve">Antigen presentation folding assembly and peptide loading of class </t>
    </r>
    <r>
      <rPr>
        <sz val="12"/>
        <color theme="1"/>
        <rFont val="等线"/>
        <charset val="134"/>
      </rPr>
      <t>Ⅰ</t>
    </r>
    <r>
      <rPr>
        <sz val="12"/>
        <color theme="1"/>
        <rFont val="Arial"/>
        <charset val="134"/>
      </rPr>
      <t xml:space="preserve"> MHC</t>
    </r>
  </si>
  <si>
    <t>RIG I like receptor signaling pathway</t>
  </si>
  <si>
    <t>Response of Mtb to phagocytosis</t>
  </si>
  <si>
    <t>Epithelial cell signaling in helicobacter pylori infection</t>
  </si>
  <si>
    <t>The role of nef in HIV 1 replication and disease pathogenesis</t>
  </si>
  <si>
    <t>Prion diseases</t>
  </si>
  <si>
    <t>HCMV early events</t>
  </si>
  <si>
    <t>Anti inflammatory response favouring leishmania parasite infection</t>
  </si>
  <si>
    <t>JAK STAT signaling pathway</t>
  </si>
  <si>
    <t>Dectin 1 mediated noncanonical NF-κB signaling</t>
  </si>
  <si>
    <t>TNFR2 non canonical NF-κB pathway</t>
  </si>
  <si>
    <t>FcεR mediated NF-κB activation</t>
  </si>
  <si>
    <t>NF-κB atypical pathway</t>
  </si>
  <si>
    <t>MYD88 independent TLR4 cascade</t>
  </si>
  <si>
    <t>signaling by ERBB2</t>
  </si>
  <si>
    <t>TGFBR pathway</t>
  </si>
  <si>
    <t>TGF-β receptor signaling activates SMADs</t>
  </si>
  <si>
    <t>PI3K PLC TRK pathway</t>
  </si>
  <si>
    <t>mTOR 4pathway</t>
  </si>
  <si>
    <t>mTOR signalling</t>
  </si>
  <si>
    <t>p38 αβ pathway</t>
  </si>
  <si>
    <t>p38 MKK3 6pathway</t>
  </si>
  <si>
    <t>p38 αβ downstream pathway</t>
  </si>
  <si>
    <t>FLT3 signaling</t>
  </si>
  <si>
    <t>RAF activation</t>
  </si>
  <si>
    <t>Degradation of DVL</t>
  </si>
  <si>
    <t>TCF dependent signaling in response to WNT</t>
  </si>
  <si>
    <t>β-catenin independent WNT signaling</t>
  </si>
  <si>
    <t>Signaling by WNT</t>
  </si>
  <si>
    <t>WNT signaling</t>
  </si>
  <si>
    <t>WNT signaling pathway</t>
  </si>
  <si>
    <t>β-catenin NUC pathway</t>
  </si>
  <si>
    <t>Hedgehog Gli pathway</t>
  </si>
  <si>
    <t>FAS pathway</t>
  </si>
  <si>
    <t>SCF SKP2 mediated degradation of p27 p21</t>
  </si>
  <si>
    <t>UCH proteinases</t>
  </si>
  <si>
    <t>Unfolded protein response upr</t>
  </si>
  <si>
    <t>IRE1α activates chaperones</t>
  </si>
  <si>
    <t>Additional file 8: Table S3. Related to Figure 2G. GSVA scores of canonical intracellular pathways for HC, AS, BD, SCL, and VKH in plasma.</t>
  </si>
  <si>
    <t>CD22 mediated bcr regulation</t>
  </si>
  <si>
    <t>IL-4 receptor in B lyphocytes</t>
  </si>
  <si>
    <t>SA B cell receptor complexes</t>
  </si>
  <si>
    <r>
      <rPr>
        <sz val="12"/>
        <color theme="1"/>
        <rFont val="Arial"/>
        <charset val="134"/>
      </rPr>
      <t>Antigen presentation folding assembly and peptide loading of class</t>
    </r>
    <r>
      <rPr>
        <sz val="12"/>
        <color theme="1"/>
        <rFont val="等线"/>
        <charset val="134"/>
      </rPr>
      <t>Ⅰ</t>
    </r>
    <r>
      <rPr>
        <sz val="12"/>
        <color theme="1"/>
        <rFont val="Arial"/>
        <charset val="134"/>
      </rPr>
      <t>MHC</t>
    </r>
  </si>
  <si>
    <r>
      <rPr>
        <sz val="12"/>
        <color theme="1"/>
        <rFont val="Arial"/>
        <charset val="134"/>
      </rPr>
      <t>Class</t>
    </r>
    <r>
      <rPr>
        <sz val="12"/>
        <color theme="1"/>
        <rFont val="等线"/>
        <charset val="134"/>
      </rPr>
      <t>Ⅰ</t>
    </r>
    <r>
      <rPr>
        <sz val="12"/>
        <color theme="1"/>
        <rFont val="Arial"/>
        <charset val="134"/>
      </rPr>
      <t>MHC mediated antigen processing presentation</t>
    </r>
  </si>
  <si>
    <r>
      <rPr>
        <sz val="12"/>
        <color theme="1"/>
        <rFont val="Arial"/>
        <charset val="134"/>
      </rPr>
      <t>MHC class</t>
    </r>
    <r>
      <rPr>
        <sz val="12"/>
        <color theme="1"/>
        <rFont val="等线"/>
        <charset val="134"/>
      </rPr>
      <t>Ⅱ</t>
    </r>
    <r>
      <rPr>
        <sz val="12"/>
        <color theme="1"/>
        <rFont val="Arial"/>
        <charset val="134"/>
      </rPr>
      <t>antigen presentation</t>
    </r>
  </si>
  <si>
    <t>Negative regulators of ddx58 ifih1 signaling</t>
  </si>
  <si>
    <r>
      <rPr>
        <sz val="12"/>
        <color theme="1"/>
        <rFont val="Arial"/>
        <charset val="134"/>
      </rPr>
      <t>RIG</t>
    </r>
    <r>
      <rPr>
        <sz val="12"/>
        <color theme="1"/>
        <rFont val="等线"/>
        <charset val="134"/>
      </rPr>
      <t>Ⅰ</t>
    </r>
    <r>
      <rPr>
        <sz val="12"/>
        <color theme="1"/>
        <rFont val="Arial"/>
        <charset val="134"/>
      </rPr>
      <t>like receptor signaling pathway</t>
    </r>
  </si>
  <si>
    <t>HIV nef pathway</t>
  </si>
  <si>
    <t>Interactions of rev with host cellular proteins</t>
  </si>
  <si>
    <t>The role of Nef in HIV 1 replication and disease pathogenesis</t>
  </si>
  <si>
    <t>Gene and protein expression by JAK STAT signaling after interleukin 12 stimulation</t>
  </si>
  <si>
    <t>FcεRI mediated NF-κB activation</t>
  </si>
  <si>
    <t>TAK1 activates NF-κB by phosphorylation and activation of IKKs complex</t>
  </si>
  <si>
    <t>TNFR1 induced NF-κB signaling pathway</t>
  </si>
  <si>
    <t>TRAF6 mediated NF-κB activation</t>
  </si>
  <si>
    <t>NOD1 2 signaling pathway</t>
  </si>
  <si>
    <t>Toll like receptor 9 tlr9 cascade</t>
  </si>
  <si>
    <t>gβγ signalling through PI3Kγ</t>
  </si>
  <si>
    <t>p38MAPK pathway</t>
  </si>
  <si>
    <t>Activated TAK1 mediates p38 MAPK activation</t>
  </si>
  <si>
    <t>p130cas linkage to MAPK signaling for integrins</t>
  </si>
  <si>
    <t>Signaling by Hedgehog</t>
  </si>
  <si>
    <t>Activation of bh3 only proteins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</si>
</sst>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theme="1"/>
      <name val="等线"/>
      <charset val="134"/>
    </font>
    <font>
      <vertAlign val="subscript"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9"/>
  <sheetViews>
    <sheetView workbookViewId="0">
      <selection activeCell="C27" sqref="C27"/>
    </sheetView>
  </sheetViews>
  <sheetFormatPr defaultColWidth="9" defaultRowHeight="16.5" customHeight="1" outlineLevelCol="2"/>
  <cols>
    <col min="1" max="1" width="18.6666666666667" customWidth="1"/>
    <col min="2" max="2" width="19.2222222222222" customWidth="1"/>
    <col min="3" max="3" width="18.5555555555556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2" t="s">
        <v>4</v>
      </c>
      <c r="B3" s="2" t="s">
        <v>5</v>
      </c>
      <c r="C3" s="2" t="s">
        <v>6</v>
      </c>
    </row>
    <row r="4" customHeight="1" spans="1:3">
      <c r="A4" s="2" t="s">
        <v>7</v>
      </c>
      <c r="B4" s="2" t="s">
        <v>8</v>
      </c>
      <c r="C4" s="2" t="s">
        <v>9</v>
      </c>
    </row>
    <row r="5" customHeight="1" spans="1:3">
      <c r="A5" s="2" t="s">
        <v>9</v>
      </c>
      <c r="B5" s="2" t="s">
        <v>10</v>
      </c>
      <c r="C5" s="2" t="s">
        <v>11</v>
      </c>
    </row>
    <row r="6" customHeight="1" spans="1:3">
      <c r="A6" s="2" t="s">
        <v>12</v>
      </c>
      <c r="B6" s="2" t="s">
        <v>13</v>
      </c>
      <c r="C6" s="2" t="s">
        <v>14</v>
      </c>
    </row>
    <row r="7" customHeight="1" spans="1:3">
      <c r="A7" s="2" t="s">
        <v>15</v>
      </c>
      <c r="B7" s="2" t="s">
        <v>16</v>
      </c>
      <c r="C7" s="2" t="s">
        <v>17</v>
      </c>
    </row>
    <row r="8" customHeight="1" spans="1:3">
      <c r="A8" s="2" t="s">
        <v>18</v>
      </c>
      <c r="B8" s="2" t="s">
        <v>19</v>
      </c>
      <c r="C8" s="2" t="s">
        <v>20</v>
      </c>
    </row>
    <row r="9" customHeight="1" spans="1:3">
      <c r="A9" s="2" t="s">
        <v>21</v>
      </c>
      <c r="B9" s="2" t="s">
        <v>22</v>
      </c>
      <c r="C9" s="2" t="s">
        <v>23</v>
      </c>
    </row>
    <row r="10" customHeight="1" spans="1:3">
      <c r="A10" s="2" t="s">
        <v>24</v>
      </c>
      <c r="B10" s="2" t="s">
        <v>25</v>
      </c>
      <c r="C10" s="2" t="s">
        <v>26</v>
      </c>
    </row>
    <row r="11" customHeight="1" spans="1:3">
      <c r="A11" s="2" t="s">
        <v>27</v>
      </c>
      <c r="B11" s="2" t="s">
        <v>28</v>
      </c>
      <c r="C11" s="2" t="s">
        <v>29</v>
      </c>
    </row>
    <row r="12" customHeight="1" spans="1:3">
      <c r="A12" s="2" t="s">
        <v>30</v>
      </c>
      <c r="B12" s="2" t="s">
        <v>31</v>
      </c>
      <c r="C12" s="2" t="s">
        <v>32</v>
      </c>
    </row>
    <row r="13" customHeight="1" spans="1:3">
      <c r="A13" s="2" t="s">
        <v>33</v>
      </c>
      <c r="B13" s="2" t="s">
        <v>34</v>
      </c>
      <c r="C13" s="2" t="s">
        <v>35</v>
      </c>
    </row>
    <row r="14" customHeight="1" spans="1:3">
      <c r="A14" s="2" t="s">
        <v>36</v>
      </c>
      <c r="B14" s="2" t="s">
        <v>37</v>
      </c>
      <c r="C14" s="2" t="s">
        <v>38</v>
      </c>
    </row>
    <row r="15" customHeight="1" spans="1:3">
      <c r="A15" s="2" t="s">
        <v>39</v>
      </c>
      <c r="B15" s="2" t="s">
        <v>40</v>
      </c>
      <c r="C15" s="2" t="s">
        <v>39</v>
      </c>
    </row>
    <row r="16" customHeight="1" spans="1:3">
      <c r="A16" s="2" t="s">
        <v>41</v>
      </c>
      <c r="B16" s="2" t="s">
        <v>42</v>
      </c>
      <c r="C16" s="2" t="s">
        <v>43</v>
      </c>
    </row>
    <row r="17" customHeight="1" spans="1:3">
      <c r="A17" s="2" t="s">
        <v>44</v>
      </c>
      <c r="B17" s="2" t="s">
        <v>45</v>
      </c>
      <c r="C17" s="2" t="s">
        <v>46</v>
      </c>
    </row>
    <row r="18" customHeight="1" spans="1:3">
      <c r="A18" s="2" t="s">
        <v>47</v>
      </c>
      <c r="B18" s="2" t="s">
        <v>48</v>
      </c>
      <c r="C18" s="2" t="s">
        <v>7</v>
      </c>
    </row>
    <row r="19" customHeight="1" spans="1:3">
      <c r="A19" s="2" t="s">
        <v>49</v>
      </c>
      <c r="B19" s="2" t="s">
        <v>50</v>
      </c>
      <c r="C19" s="2" t="s">
        <v>51</v>
      </c>
    </row>
    <row r="20" customHeight="1" spans="1:3">
      <c r="A20" s="2" t="s">
        <v>52</v>
      </c>
      <c r="B20" s="2" t="s">
        <v>53</v>
      </c>
      <c r="C20" s="2" t="s">
        <v>54</v>
      </c>
    </row>
    <row r="21" customHeight="1" spans="1:3">
      <c r="A21" s="2" t="s">
        <v>55</v>
      </c>
      <c r="B21" s="2" t="s">
        <v>56</v>
      </c>
      <c r="C21" s="2" t="s">
        <v>57</v>
      </c>
    </row>
    <row r="22" customHeight="1" spans="1:3">
      <c r="A22" s="2" t="s">
        <v>58</v>
      </c>
      <c r="B22" s="2" t="s">
        <v>59</v>
      </c>
      <c r="C22" s="2" t="s">
        <v>60</v>
      </c>
    </row>
    <row r="23" customHeight="1" spans="1:3">
      <c r="A23" s="2" t="s">
        <v>61</v>
      </c>
      <c r="B23" s="2" t="s">
        <v>62</v>
      </c>
      <c r="C23" s="2" t="s">
        <v>63</v>
      </c>
    </row>
    <row r="24" customHeight="1" spans="1:3">
      <c r="A24" s="2" t="s">
        <v>64</v>
      </c>
      <c r="B24" s="2" t="s">
        <v>65</v>
      </c>
      <c r="C24" s="2" t="s">
        <v>66</v>
      </c>
    </row>
    <row r="25" customHeight="1" spans="1:3">
      <c r="A25" s="2" t="s">
        <v>67</v>
      </c>
      <c r="B25" s="2" t="s">
        <v>68</v>
      </c>
      <c r="C25" s="2" t="s">
        <v>69</v>
      </c>
    </row>
    <row r="26" customHeight="1" spans="1:3">
      <c r="A26" s="2" t="s">
        <v>70</v>
      </c>
      <c r="B26" s="2" t="s">
        <v>71</v>
      </c>
      <c r="C26" s="2" t="s">
        <v>72</v>
      </c>
    </row>
    <row r="27" customHeight="1" spans="1:3">
      <c r="A27" s="2" t="s">
        <v>73</v>
      </c>
      <c r="B27" s="2" t="s">
        <v>74</v>
      </c>
      <c r="C27" s="2" t="s">
        <v>75</v>
      </c>
    </row>
    <row r="28" customHeight="1" spans="1:3">
      <c r="A28" s="2" t="s">
        <v>76</v>
      </c>
      <c r="B28" s="2" t="s">
        <v>77</v>
      </c>
      <c r="C28" s="2" t="s">
        <v>78</v>
      </c>
    </row>
    <row r="29" customHeight="1" spans="1:3">
      <c r="A29" s="2" t="s">
        <v>79</v>
      </c>
      <c r="B29" s="2" t="s">
        <v>80</v>
      </c>
      <c r="C29" s="2" t="s">
        <v>81</v>
      </c>
    </row>
    <row r="30" customHeight="1" spans="1:3">
      <c r="A30" s="2" t="s">
        <v>82</v>
      </c>
      <c r="B30" s="2" t="s">
        <v>83</v>
      </c>
      <c r="C30" s="2" t="s">
        <v>84</v>
      </c>
    </row>
    <row r="31" customHeight="1" spans="1:3">
      <c r="A31" s="2" t="s">
        <v>85</v>
      </c>
      <c r="B31" s="2" t="s">
        <v>81</v>
      </c>
      <c r="C31" s="2" t="s">
        <v>86</v>
      </c>
    </row>
    <row r="32" customHeight="1" spans="1:3">
      <c r="A32" s="2" t="s">
        <v>87</v>
      </c>
      <c r="B32" s="2" t="s">
        <v>39</v>
      </c>
      <c r="C32" s="2" t="s">
        <v>88</v>
      </c>
    </row>
    <row r="33" customHeight="1" spans="1:3">
      <c r="A33" s="2" t="s">
        <v>89</v>
      </c>
      <c r="B33" s="2" t="s">
        <v>90</v>
      </c>
      <c r="C33" s="2" t="s">
        <v>91</v>
      </c>
    </row>
    <row r="34" customHeight="1" spans="1:3">
      <c r="A34" s="2" t="s">
        <v>92</v>
      </c>
      <c r="B34" s="2" t="s">
        <v>9</v>
      </c>
      <c r="C34" s="2" t="s">
        <v>93</v>
      </c>
    </row>
    <row r="35" customHeight="1" spans="1:3">
      <c r="A35" s="2" t="s">
        <v>94</v>
      </c>
      <c r="B35" s="2" t="s">
        <v>95</v>
      </c>
      <c r="C35" s="2" t="s">
        <v>96</v>
      </c>
    </row>
    <row r="36" customHeight="1" spans="1:3">
      <c r="A36" s="2" t="s">
        <v>97</v>
      </c>
      <c r="B36" s="2" t="s">
        <v>98</v>
      </c>
      <c r="C36" s="2" t="s">
        <v>99</v>
      </c>
    </row>
    <row r="37" customHeight="1" spans="1:3">
      <c r="A37" s="2" t="s">
        <v>100</v>
      </c>
      <c r="B37" s="2" t="s">
        <v>101</v>
      </c>
      <c r="C37" s="2" t="s">
        <v>102</v>
      </c>
    </row>
    <row r="38" customHeight="1" spans="1:3">
      <c r="A38" s="2" t="s">
        <v>103</v>
      </c>
      <c r="B38" s="2" t="s">
        <v>104</v>
      </c>
      <c r="C38" s="2" t="s">
        <v>105</v>
      </c>
    </row>
    <row r="39" customHeight="1" spans="1:3">
      <c r="A39" s="2" t="s">
        <v>106</v>
      </c>
      <c r="B39" s="2" t="s">
        <v>107</v>
      </c>
      <c r="C39" s="2" t="s">
        <v>108</v>
      </c>
    </row>
    <row r="40" customHeight="1" spans="1:3">
      <c r="A40" s="2" t="s">
        <v>109</v>
      </c>
      <c r="B40" s="2" t="s">
        <v>110</v>
      </c>
      <c r="C40" s="2" t="s">
        <v>111</v>
      </c>
    </row>
    <row r="41" customHeight="1" spans="1:3">
      <c r="A41" s="2" t="s">
        <v>112</v>
      </c>
      <c r="B41" s="2" t="s">
        <v>113</v>
      </c>
      <c r="C41" s="2" t="s">
        <v>114</v>
      </c>
    </row>
    <row r="42" customHeight="1" spans="1:3">
      <c r="A42" s="2" t="s">
        <v>115</v>
      </c>
      <c r="B42" s="2" t="s">
        <v>116</v>
      </c>
      <c r="C42" s="2" t="s">
        <v>117</v>
      </c>
    </row>
    <row r="43" customHeight="1" spans="1:3">
      <c r="A43" s="2" t="s">
        <v>118</v>
      </c>
      <c r="B43" s="2" t="s">
        <v>119</v>
      </c>
      <c r="C43" s="2" t="s">
        <v>120</v>
      </c>
    </row>
    <row r="44" customHeight="1" spans="1:3">
      <c r="A44" s="2" t="s">
        <v>121</v>
      </c>
      <c r="B44" s="2" t="s">
        <v>122</v>
      </c>
      <c r="C44" s="2" t="s">
        <v>123</v>
      </c>
    </row>
    <row r="45" customHeight="1" spans="1:3">
      <c r="A45" s="2" t="s">
        <v>124</v>
      </c>
      <c r="B45" s="2" t="s">
        <v>125</v>
      </c>
      <c r="C45" s="2" t="s">
        <v>126</v>
      </c>
    </row>
    <row r="46" customHeight="1" spans="1:3">
      <c r="A46" s="2" t="s">
        <v>127</v>
      </c>
      <c r="B46" s="2" t="s">
        <v>128</v>
      </c>
      <c r="C46" s="2" t="s">
        <v>129</v>
      </c>
    </row>
    <row r="47" customHeight="1" spans="1:3">
      <c r="A47" s="2" t="s">
        <v>130</v>
      </c>
      <c r="B47" s="2" t="s">
        <v>21</v>
      </c>
      <c r="C47" s="2" t="s">
        <v>131</v>
      </c>
    </row>
    <row r="48" customHeight="1" spans="1:3">
      <c r="A48" s="2" t="s">
        <v>132</v>
      </c>
      <c r="B48" s="2" t="s">
        <v>133</v>
      </c>
      <c r="C48" s="2" t="s">
        <v>134</v>
      </c>
    </row>
    <row r="49" customHeight="1" spans="1:3">
      <c r="A49" s="2" t="s">
        <v>135</v>
      </c>
      <c r="B49" s="2" t="s">
        <v>136</v>
      </c>
      <c r="C49" s="2" t="s">
        <v>137</v>
      </c>
    </row>
    <row r="50" customHeight="1" spans="1:3">
      <c r="A50" s="2" t="s">
        <v>138</v>
      </c>
      <c r="B50" s="2" t="s">
        <v>139</v>
      </c>
      <c r="C50" s="2" t="s">
        <v>140</v>
      </c>
    </row>
    <row r="51" customHeight="1" spans="1:3">
      <c r="A51" s="2" t="s">
        <v>141</v>
      </c>
      <c r="B51" s="2" t="s">
        <v>142</v>
      </c>
      <c r="C51" s="2" t="s">
        <v>143</v>
      </c>
    </row>
    <row r="52" customHeight="1" spans="1:3">
      <c r="A52" s="2" t="s">
        <v>144</v>
      </c>
      <c r="B52" s="2" t="s">
        <v>145</v>
      </c>
      <c r="C52" s="2" t="s">
        <v>146</v>
      </c>
    </row>
    <row r="53" customHeight="1" spans="1:3">
      <c r="A53" s="2" t="s">
        <v>147</v>
      </c>
      <c r="B53" s="2" t="s">
        <v>148</v>
      </c>
      <c r="C53" s="2" t="s">
        <v>149</v>
      </c>
    </row>
    <row r="54" customHeight="1" spans="1:3">
      <c r="A54" s="2" t="s">
        <v>150</v>
      </c>
      <c r="B54" s="2" t="s">
        <v>151</v>
      </c>
      <c r="C54" s="2" t="s">
        <v>152</v>
      </c>
    </row>
    <row r="55" customHeight="1" spans="1:3">
      <c r="A55" s="2" t="s">
        <v>153</v>
      </c>
      <c r="B55" s="2" t="s">
        <v>154</v>
      </c>
      <c r="C55" s="2" t="s">
        <v>155</v>
      </c>
    </row>
    <row r="56" customHeight="1" spans="1:3">
      <c r="A56" s="2" t="s">
        <v>156</v>
      </c>
      <c r="B56" s="2" t="s">
        <v>157</v>
      </c>
      <c r="C56" s="2" t="s">
        <v>158</v>
      </c>
    </row>
    <row r="57" customHeight="1" spans="1:3">
      <c r="A57" s="2" t="s">
        <v>159</v>
      </c>
      <c r="B57" s="2" t="s">
        <v>160</v>
      </c>
      <c r="C57" s="2" t="s">
        <v>161</v>
      </c>
    </row>
    <row r="58" customHeight="1" spans="1:3">
      <c r="A58" s="2" t="s">
        <v>162</v>
      </c>
      <c r="B58" s="2" t="s">
        <v>163</v>
      </c>
      <c r="C58" s="2" t="s">
        <v>164</v>
      </c>
    </row>
    <row r="59" customHeight="1" spans="1:3">
      <c r="A59" s="2" t="s">
        <v>165</v>
      </c>
      <c r="B59" s="2" t="s">
        <v>166</v>
      </c>
      <c r="C59" s="2" t="s">
        <v>167</v>
      </c>
    </row>
    <row r="60" customHeight="1" spans="1:3">
      <c r="A60" s="2" t="s">
        <v>168</v>
      </c>
      <c r="B60" s="2" t="s">
        <v>169</v>
      </c>
      <c r="C60" s="2" t="s">
        <v>170</v>
      </c>
    </row>
    <row r="61" customHeight="1" spans="1:3">
      <c r="A61" s="2" t="s">
        <v>171</v>
      </c>
      <c r="B61" s="2" t="s">
        <v>172</v>
      </c>
      <c r="C61" s="2" t="s">
        <v>173</v>
      </c>
    </row>
    <row r="62" customHeight="1" spans="1:3">
      <c r="A62" s="2" t="s">
        <v>174</v>
      </c>
      <c r="B62" s="2" t="s">
        <v>175</v>
      </c>
      <c r="C62" s="2" t="s">
        <v>176</v>
      </c>
    </row>
    <row r="63" customHeight="1" spans="1:3">
      <c r="A63" s="2" t="s">
        <v>177</v>
      </c>
      <c r="B63" s="2" t="s">
        <v>178</v>
      </c>
      <c r="C63" s="2" t="s">
        <v>179</v>
      </c>
    </row>
    <row r="64" customHeight="1" spans="1:3">
      <c r="A64" s="2" t="s">
        <v>180</v>
      </c>
      <c r="B64" s="2" t="s">
        <v>181</v>
      </c>
      <c r="C64" s="2" t="s">
        <v>182</v>
      </c>
    </row>
    <row r="65" customHeight="1" spans="1:3">
      <c r="A65" s="2" t="s">
        <v>183</v>
      </c>
      <c r="B65" s="2" t="s">
        <v>184</v>
      </c>
      <c r="C65" s="2" t="s">
        <v>185</v>
      </c>
    </row>
    <row r="66" customHeight="1" spans="1:3">
      <c r="A66" s="2" t="s">
        <v>186</v>
      </c>
      <c r="B66" s="2" t="s">
        <v>36</v>
      </c>
      <c r="C66" s="2" t="s">
        <v>187</v>
      </c>
    </row>
    <row r="67" customHeight="1" spans="1:3">
      <c r="A67" s="2" t="s">
        <v>188</v>
      </c>
      <c r="B67" s="2" t="s">
        <v>189</v>
      </c>
      <c r="C67" s="2" t="s">
        <v>190</v>
      </c>
    </row>
    <row r="68" customHeight="1" spans="1:3">
      <c r="A68" s="2" t="s">
        <v>136</v>
      </c>
      <c r="B68" s="2" t="s">
        <v>191</v>
      </c>
      <c r="C68" s="2" t="s">
        <v>192</v>
      </c>
    </row>
    <row r="69" customHeight="1" spans="1:3">
      <c r="A69" s="2" t="s">
        <v>193</v>
      </c>
      <c r="B69" s="2" t="s">
        <v>194</v>
      </c>
      <c r="C69" s="2" t="s">
        <v>195</v>
      </c>
    </row>
    <row r="70" customHeight="1" spans="1:3">
      <c r="A70" s="2" t="s">
        <v>196</v>
      </c>
      <c r="B70" s="2" t="s">
        <v>197</v>
      </c>
      <c r="C70" s="2" t="s">
        <v>198</v>
      </c>
    </row>
    <row r="71" customHeight="1" spans="1:3">
      <c r="A71" s="2" t="s">
        <v>199</v>
      </c>
      <c r="B71" s="2" t="s">
        <v>200</v>
      </c>
      <c r="C71" s="2" t="s">
        <v>201</v>
      </c>
    </row>
    <row r="72" customHeight="1" spans="1:3">
      <c r="A72" s="2" t="s">
        <v>202</v>
      </c>
      <c r="B72" s="2" t="s">
        <v>203</v>
      </c>
      <c r="C72" s="2" t="s">
        <v>204</v>
      </c>
    </row>
    <row r="73" customHeight="1" spans="1:3">
      <c r="A73" s="2" t="s">
        <v>205</v>
      </c>
      <c r="B73" s="2" t="s">
        <v>206</v>
      </c>
      <c r="C73" s="2" t="s">
        <v>207</v>
      </c>
    </row>
    <row r="74" customHeight="1" spans="1:3">
      <c r="A74" s="2" t="s">
        <v>208</v>
      </c>
      <c r="B74" s="2" t="s">
        <v>209</v>
      </c>
      <c r="C74" s="2" t="s">
        <v>210</v>
      </c>
    </row>
    <row r="75" customHeight="1" spans="1:3">
      <c r="A75" s="2" t="s">
        <v>211</v>
      </c>
      <c r="B75" s="2" t="s">
        <v>212</v>
      </c>
      <c r="C75" s="2" t="s">
        <v>213</v>
      </c>
    </row>
    <row r="76" customHeight="1" spans="1:3">
      <c r="A76" s="2" t="s">
        <v>214</v>
      </c>
      <c r="B76" s="2" t="s">
        <v>215</v>
      </c>
      <c r="C76" s="2" t="s">
        <v>216</v>
      </c>
    </row>
    <row r="77" customHeight="1" spans="1:3">
      <c r="A77" s="2" t="s">
        <v>217</v>
      </c>
      <c r="B77" s="2" t="s">
        <v>218</v>
      </c>
      <c r="C77" s="2" t="s">
        <v>219</v>
      </c>
    </row>
    <row r="78" customHeight="1" spans="1:3">
      <c r="A78" s="2" t="s">
        <v>220</v>
      </c>
      <c r="B78" s="2" t="s">
        <v>221</v>
      </c>
      <c r="C78" s="2" t="s">
        <v>222</v>
      </c>
    </row>
    <row r="79" customHeight="1" spans="2:3">
      <c r="B79" s="2" t="s">
        <v>223</v>
      </c>
      <c r="C79" s="2" t="s">
        <v>224</v>
      </c>
    </row>
    <row r="80" customHeight="1" spans="2:3">
      <c r="B80" s="2" t="s">
        <v>225</v>
      </c>
      <c r="C80" s="2" t="s">
        <v>226</v>
      </c>
    </row>
    <row r="81" customHeight="1" spans="2:3">
      <c r="B81" s="2" t="s">
        <v>227</v>
      </c>
      <c r="C81" s="2" t="s">
        <v>228</v>
      </c>
    </row>
    <row r="82" customHeight="1" spans="2:3">
      <c r="B82" s="2" t="s">
        <v>229</v>
      </c>
      <c r="C82" s="2" t="s">
        <v>230</v>
      </c>
    </row>
    <row r="83" customHeight="1" spans="2:3">
      <c r="B83" s="2" t="s">
        <v>231</v>
      </c>
      <c r="C83" s="2" t="s">
        <v>232</v>
      </c>
    </row>
    <row r="84" customHeight="1" spans="2:3">
      <c r="B84" s="2" t="s">
        <v>233</v>
      </c>
      <c r="C84" s="2" t="s">
        <v>234</v>
      </c>
    </row>
    <row r="85" customHeight="1" spans="2:3">
      <c r="B85" s="2" t="s">
        <v>235</v>
      </c>
      <c r="C85" s="2" t="s">
        <v>236</v>
      </c>
    </row>
    <row r="86" customHeight="1" spans="2:3">
      <c r="B86" s="2" t="s">
        <v>237</v>
      </c>
      <c r="C86" s="2" t="s">
        <v>238</v>
      </c>
    </row>
    <row r="87" customHeight="1" spans="2:3">
      <c r="B87" s="2" t="s">
        <v>239</v>
      </c>
      <c r="C87" s="2" t="s">
        <v>240</v>
      </c>
    </row>
    <row r="88" customHeight="1" spans="2:3">
      <c r="B88" s="2" t="s">
        <v>241</v>
      </c>
      <c r="C88" s="2" t="s">
        <v>242</v>
      </c>
    </row>
    <row r="89" customHeight="1" spans="2:3">
      <c r="B89" s="2" t="s">
        <v>243</v>
      </c>
      <c r="C89" s="2" t="s">
        <v>244</v>
      </c>
    </row>
    <row r="90" customHeight="1" spans="2:3">
      <c r="B90" s="2" t="s">
        <v>245</v>
      </c>
      <c r="C90" s="2" t="s">
        <v>246</v>
      </c>
    </row>
    <row r="91" customHeight="1" spans="2:3">
      <c r="B91" s="2" t="s">
        <v>92</v>
      </c>
      <c r="C91" s="2" t="s">
        <v>247</v>
      </c>
    </row>
    <row r="92" customHeight="1" spans="2:3">
      <c r="B92" s="2" t="s">
        <v>248</v>
      </c>
      <c r="C92" s="2" t="s">
        <v>249</v>
      </c>
    </row>
    <row r="93" customHeight="1" spans="2:3">
      <c r="B93" s="2" t="s">
        <v>47</v>
      </c>
      <c r="C93" s="2" t="s">
        <v>250</v>
      </c>
    </row>
    <row r="94" customHeight="1" spans="2:3">
      <c r="B94" s="2" t="s">
        <v>251</v>
      </c>
      <c r="C94" s="2" t="s">
        <v>252</v>
      </c>
    </row>
    <row r="95" customHeight="1" spans="2:2">
      <c r="B95" s="2" t="s">
        <v>253</v>
      </c>
    </row>
    <row r="96" customHeight="1" spans="2:2">
      <c r="B96" s="2" t="s">
        <v>254</v>
      </c>
    </row>
    <row r="97" customHeight="1" spans="2:2">
      <c r="B97" s="2" t="s">
        <v>255</v>
      </c>
    </row>
    <row r="98" customHeight="1" spans="2:2">
      <c r="B98" s="2" t="s">
        <v>256</v>
      </c>
    </row>
    <row r="99" customHeight="1" spans="2:2">
      <c r="B99" s="2" t="s">
        <v>257</v>
      </c>
    </row>
    <row r="100" customHeight="1" spans="2:2">
      <c r="B100" s="2" t="s">
        <v>258</v>
      </c>
    </row>
    <row r="101" customHeight="1" spans="2:2">
      <c r="B101" s="2" t="s">
        <v>259</v>
      </c>
    </row>
    <row r="102" customHeight="1" spans="2:2">
      <c r="B102" s="2" t="s">
        <v>260</v>
      </c>
    </row>
    <row r="103" customHeight="1" spans="2:2">
      <c r="B103" s="2" t="s">
        <v>261</v>
      </c>
    </row>
    <row r="104" customHeight="1" spans="2:2">
      <c r="B104" s="2" t="s">
        <v>262</v>
      </c>
    </row>
    <row r="105" customHeight="1" spans="2:2">
      <c r="B105" s="2" t="s">
        <v>263</v>
      </c>
    </row>
    <row r="106" customHeight="1" spans="2:2">
      <c r="B106" s="2" t="s">
        <v>264</v>
      </c>
    </row>
    <row r="107" customHeight="1" spans="2:2">
      <c r="B107" s="2" t="s">
        <v>265</v>
      </c>
    </row>
    <row r="108" customHeight="1" spans="2:2">
      <c r="B108" s="2" t="s">
        <v>266</v>
      </c>
    </row>
    <row r="109" customHeight="1" spans="2:2">
      <c r="B109" s="2" t="s">
        <v>267</v>
      </c>
    </row>
    <row r="110" customHeight="1" spans="2:2">
      <c r="B110" s="2" t="s">
        <v>268</v>
      </c>
    </row>
    <row r="111" customHeight="1" spans="2:2">
      <c r="B111" s="2" t="s">
        <v>35</v>
      </c>
    </row>
    <row r="112" customHeight="1" spans="2:2">
      <c r="B112" s="2" t="s">
        <v>269</v>
      </c>
    </row>
    <row r="113" customHeight="1" spans="2:2">
      <c r="B113" s="2" t="s">
        <v>270</v>
      </c>
    </row>
    <row r="114" customHeight="1" spans="2:2">
      <c r="B114" s="2" t="s">
        <v>271</v>
      </c>
    </row>
    <row r="115" customHeight="1" spans="2:2">
      <c r="B115" s="2" t="s">
        <v>272</v>
      </c>
    </row>
    <row r="116" customHeight="1" spans="2:2">
      <c r="B116" s="2" t="s">
        <v>273</v>
      </c>
    </row>
    <row r="117" customHeight="1" spans="2:2">
      <c r="B117" s="2" t="s">
        <v>274</v>
      </c>
    </row>
    <row r="118" customHeight="1" spans="2:2">
      <c r="B118" s="2" t="s">
        <v>44</v>
      </c>
    </row>
    <row r="119" customHeight="1" spans="2:2">
      <c r="B119" s="2" t="s">
        <v>275</v>
      </c>
    </row>
    <row r="120" customHeight="1" spans="2:2">
      <c r="B120" s="2" t="s">
        <v>276</v>
      </c>
    </row>
    <row r="121" customHeight="1" spans="2:2">
      <c r="B121" s="2" t="s">
        <v>277</v>
      </c>
    </row>
    <row r="122" customHeight="1" spans="2:2">
      <c r="B122" s="2" t="s">
        <v>278</v>
      </c>
    </row>
    <row r="123" customHeight="1" spans="2:2">
      <c r="B123" s="2" t="s">
        <v>279</v>
      </c>
    </row>
    <row r="124" customHeight="1" spans="2:2">
      <c r="B124" s="2" t="s">
        <v>280</v>
      </c>
    </row>
    <row r="125" customHeight="1" spans="2:2">
      <c r="B125" s="2" t="s">
        <v>281</v>
      </c>
    </row>
    <row r="126" customHeight="1" spans="2:2">
      <c r="B126" s="2" t="s">
        <v>282</v>
      </c>
    </row>
    <row r="127" customHeight="1" spans="2:2">
      <c r="B127" s="2" t="s">
        <v>283</v>
      </c>
    </row>
    <row r="128" customHeight="1" spans="2:2">
      <c r="B128" s="2" t="s">
        <v>284</v>
      </c>
    </row>
    <row r="129" customHeight="1" spans="2:2">
      <c r="B129" s="2" t="s">
        <v>285</v>
      </c>
    </row>
    <row r="130" customHeight="1" spans="2:2">
      <c r="B130" s="2" t="s">
        <v>286</v>
      </c>
    </row>
    <row r="131" customHeight="1" spans="2:2">
      <c r="B131" s="2" t="s">
        <v>287</v>
      </c>
    </row>
    <row r="132" customHeight="1" spans="2:2">
      <c r="B132" s="2" t="s">
        <v>288</v>
      </c>
    </row>
    <row r="133" customHeight="1" spans="2:2">
      <c r="B133" s="2" t="s">
        <v>289</v>
      </c>
    </row>
    <row r="134" customHeight="1" spans="2:2">
      <c r="B134" s="2" t="s">
        <v>290</v>
      </c>
    </row>
    <row r="135" customHeight="1" spans="2:2">
      <c r="B135" s="2" t="s">
        <v>132</v>
      </c>
    </row>
    <row r="136" customHeight="1" spans="2:2">
      <c r="B136" s="2" t="s">
        <v>291</v>
      </c>
    </row>
    <row r="137" customHeight="1" spans="2:2">
      <c r="B137" s="2" t="s">
        <v>292</v>
      </c>
    </row>
    <row r="138" customHeight="1" spans="2:2">
      <c r="B138" s="2" t="s">
        <v>293</v>
      </c>
    </row>
    <row r="139" customHeight="1" spans="2:2">
      <c r="B139" s="2" t="s">
        <v>294</v>
      </c>
    </row>
    <row r="140" customHeight="1" spans="2:2">
      <c r="B140" s="2" t="s">
        <v>295</v>
      </c>
    </row>
    <row r="141" customHeight="1" spans="2:2">
      <c r="B141" s="2" t="s">
        <v>296</v>
      </c>
    </row>
    <row r="142" customHeight="1" spans="2:2">
      <c r="B142" s="2" t="s">
        <v>297</v>
      </c>
    </row>
    <row r="143" customHeight="1" spans="2:2">
      <c r="B143" s="2" t="s">
        <v>298</v>
      </c>
    </row>
    <row r="144" customHeight="1" spans="2:2">
      <c r="B144" s="2" t="s">
        <v>299</v>
      </c>
    </row>
    <row r="145" customHeight="1" spans="2:2">
      <c r="B145" s="2" t="s">
        <v>300</v>
      </c>
    </row>
    <row r="146" customHeight="1" spans="2:2">
      <c r="B146" s="2" t="s">
        <v>301</v>
      </c>
    </row>
    <row r="147" customHeight="1" spans="2:2">
      <c r="B147" s="2" t="s">
        <v>302</v>
      </c>
    </row>
    <row r="148" customHeight="1" spans="2:2">
      <c r="B148" s="2" t="s">
        <v>303</v>
      </c>
    </row>
    <row r="149" customHeight="1" spans="2:2">
      <c r="B149" s="2" t="s">
        <v>304</v>
      </c>
    </row>
    <row r="150" customHeight="1" spans="2:2">
      <c r="B150" s="2" t="s">
        <v>305</v>
      </c>
    </row>
    <row r="151" customHeight="1" spans="2:2">
      <c r="B151" s="2" t="s">
        <v>306</v>
      </c>
    </row>
    <row r="152" customHeight="1" spans="2:2">
      <c r="B152" s="2" t="s">
        <v>307</v>
      </c>
    </row>
    <row r="153" customHeight="1" spans="2:2">
      <c r="B153" s="2" t="s">
        <v>308</v>
      </c>
    </row>
    <row r="154" customHeight="1" spans="2:2">
      <c r="B154" s="2" t="s">
        <v>309</v>
      </c>
    </row>
    <row r="155" customHeight="1" spans="2:2">
      <c r="B155" s="2" t="s">
        <v>310</v>
      </c>
    </row>
    <row r="156" customHeight="1" spans="2:2">
      <c r="B156" s="2" t="s">
        <v>311</v>
      </c>
    </row>
    <row r="157" customHeight="1" spans="2:2">
      <c r="B157" s="2" t="s">
        <v>312</v>
      </c>
    </row>
    <row r="158" customHeight="1" spans="2:2">
      <c r="B158" s="2" t="s">
        <v>313</v>
      </c>
    </row>
    <row r="159" customHeight="1" spans="2:2">
      <c r="B159" s="2" t="s">
        <v>314</v>
      </c>
    </row>
    <row r="160" customHeight="1" spans="2:2">
      <c r="B160" s="2" t="s">
        <v>315</v>
      </c>
    </row>
    <row r="161" customHeight="1" spans="2:2">
      <c r="B161" s="2" t="s">
        <v>316</v>
      </c>
    </row>
    <row r="162" customHeight="1" spans="2:2">
      <c r="B162" s="2" t="s">
        <v>317</v>
      </c>
    </row>
    <row r="163" customHeight="1" spans="2:2">
      <c r="B163" s="2" t="s">
        <v>318</v>
      </c>
    </row>
    <row r="164" customHeight="1" spans="2:2">
      <c r="B164" s="2" t="s">
        <v>319</v>
      </c>
    </row>
    <row r="165" customHeight="1" spans="2:2">
      <c r="B165" s="2" t="s">
        <v>320</v>
      </c>
    </row>
    <row r="166" customHeight="1" spans="2:2">
      <c r="B166" s="2" t="s">
        <v>321</v>
      </c>
    </row>
    <row r="167" customHeight="1" spans="2:2">
      <c r="B167" s="2" t="s">
        <v>322</v>
      </c>
    </row>
    <row r="168" customHeight="1" spans="2:2">
      <c r="B168" s="2" t="s">
        <v>323</v>
      </c>
    </row>
    <row r="169" customHeight="1" spans="2:2">
      <c r="B169" s="2" t="s">
        <v>324</v>
      </c>
    </row>
    <row r="170" customHeight="1" spans="2:2">
      <c r="B170" s="2" t="s">
        <v>325</v>
      </c>
    </row>
    <row r="171" customHeight="1" spans="2:2">
      <c r="B171" s="2" t="s">
        <v>326</v>
      </c>
    </row>
    <row r="172" customHeight="1" spans="2:2">
      <c r="B172" s="2" t="s">
        <v>327</v>
      </c>
    </row>
    <row r="173" customHeight="1" spans="2:2">
      <c r="B173" s="2" t="s">
        <v>328</v>
      </c>
    </row>
    <row r="174" customHeight="1" spans="2:2">
      <c r="B174" s="2" t="s">
        <v>329</v>
      </c>
    </row>
    <row r="175" customHeight="1" spans="2:2">
      <c r="B175" s="2" t="s">
        <v>330</v>
      </c>
    </row>
    <row r="176" customHeight="1" spans="2:2">
      <c r="B176" s="2" t="s">
        <v>331</v>
      </c>
    </row>
    <row r="177" customHeight="1" spans="2:2">
      <c r="B177" s="2" t="s">
        <v>332</v>
      </c>
    </row>
    <row r="178" customHeight="1" spans="2:2">
      <c r="B178" s="2" t="s">
        <v>333</v>
      </c>
    </row>
    <row r="179" customHeight="1" spans="2:2">
      <c r="B179" s="2" t="s">
        <v>334</v>
      </c>
    </row>
  </sheetData>
  <conditionalFormatting sqref="B15">
    <cfRule type="duplicateValues" dxfId="0" priority="1"/>
  </conditionalFormatting>
  <conditionalFormatting sqref="A2:A78">
    <cfRule type="duplicateValues" dxfId="0" priority="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99"/>
  <sheetViews>
    <sheetView workbookViewId="0">
      <selection activeCell="A1" sqref="A1"/>
    </sheetView>
  </sheetViews>
  <sheetFormatPr defaultColWidth="9" defaultRowHeight="13.8" outlineLevelCol="2"/>
  <cols>
    <col min="1" max="3" width="11.6666666666667" customWidth="1"/>
  </cols>
  <sheetData>
    <row r="1" ht="15.6" spans="1:3">
      <c r="A1" s="1" t="s">
        <v>335</v>
      </c>
      <c r="B1" s="2"/>
      <c r="C1" s="2"/>
    </row>
    <row r="2" ht="19.2" spans="1:3">
      <c r="A2" s="2" t="s">
        <v>336</v>
      </c>
      <c r="B2" s="2" t="s">
        <v>337</v>
      </c>
      <c r="C2" s="2" t="s">
        <v>338</v>
      </c>
    </row>
    <row r="3" ht="15" spans="1:3">
      <c r="A3" s="2" t="s">
        <v>339</v>
      </c>
      <c r="B3" s="2" t="s">
        <v>340</v>
      </c>
      <c r="C3" s="2">
        <v>-0.151909681780754</v>
      </c>
    </row>
    <row r="4" ht="15" spans="1:3">
      <c r="A4" s="2" t="s">
        <v>341</v>
      </c>
      <c r="B4" s="2" t="s">
        <v>342</v>
      </c>
      <c r="C4" s="2">
        <v>-0.314427662891863</v>
      </c>
    </row>
    <row r="5" ht="15" spans="1:3">
      <c r="A5" s="2" t="s">
        <v>343</v>
      </c>
      <c r="B5" s="2" t="s">
        <v>344</v>
      </c>
      <c r="C5" s="2">
        <v>0.17708334870486</v>
      </c>
    </row>
    <row r="6" ht="15" spans="1:3">
      <c r="A6" s="2" t="s">
        <v>204</v>
      </c>
      <c r="B6" s="2" t="s">
        <v>345</v>
      </c>
      <c r="C6" s="2">
        <v>0.228813774920635</v>
      </c>
    </row>
    <row r="7" ht="15" spans="1:3">
      <c r="A7" s="2" t="s">
        <v>346</v>
      </c>
      <c r="B7" s="2" t="s">
        <v>347</v>
      </c>
      <c r="C7" s="2">
        <v>-0.0950173969895829</v>
      </c>
    </row>
    <row r="8" ht="15" spans="1:3">
      <c r="A8" s="2" t="s">
        <v>348</v>
      </c>
      <c r="B8" s="2" t="s">
        <v>349</v>
      </c>
      <c r="C8" s="2">
        <v>-0.107567145758491</v>
      </c>
    </row>
    <row r="9" ht="15" spans="1:3">
      <c r="A9" s="2" t="s">
        <v>350</v>
      </c>
      <c r="B9" s="2" t="s">
        <v>351</v>
      </c>
      <c r="C9" s="2">
        <v>0.00462977014881005</v>
      </c>
    </row>
    <row r="10" ht="15" spans="1:3">
      <c r="A10" s="2" t="s">
        <v>352</v>
      </c>
      <c r="B10" s="2" t="s">
        <v>353</v>
      </c>
      <c r="C10" s="2">
        <v>0.0958129015927582</v>
      </c>
    </row>
    <row r="11" ht="15" spans="1:3">
      <c r="A11" s="2" t="s">
        <v>354</v>
      </c>
      <c r="B11" s="2" t="s">
        <v>355</v>
      </c>
      <c r="C11" s="2">
        <v>-0.262581762959325</v>
      </c>
    </row>
    <row r="12" ht="15" spans="1:3">
      <c r="A12" s="2" t="s">
        <v>356</v>
      </c>
      <c r="B12" s="2" t="s">
        <v>357</v>
      </c>
      <c r="C12" s="2">
        <v>0.210304664454366</v>
      </c>
    </row>
    <row r="13" ht="15" spans="1:3">
      <c r="A13" s="2" t="s">
        <v>358</v>
      </c>
      <c r="B13" s="2" t="s">
        <v>359</v>
      </c>
      <c r="C13" s="2">
        <v>0.274585997883928</v>
      </c>
    </row>
    <row r="14" ht="15" spans="1:3">
      <c r="A14" s="2" t="s">
        <v>168</v>
      </c>
      <c r="B14" s="2" t="s">
        <v>360</v>
      </c>
      <c r="C14" s="2">
        <v>-1.29902998244496</v>
      </c>
    </row>
    <row r="15" ht="15" spans="1:3">
      <c r="A15" s="2" t="s">
        <v>361</v>
      </c>
      <c r="B15" s="2" t="s">
        <v>362</v>
      </c>
      <c r="C15" s="2">
        <v>0.0277912368700388</v>
      </c>
    </row>
    <row r="16" ht="15" spans="1:3">
      <c r="A16" s="2" t="s">
        <v>363</v>
      </c>
      <c r="B16" s="2" t="s">
        <v>364</v>
      </c>
      <c r="C16" s="2">
        <v>0.123072378179565</v>
      </c>
    </row>
    <row r="17" ht="15" spans="1:3">
      <c r="A17" s="2" t="s">
        <v>365</v>
      </c>
      <c r="B17" s="2" t="s">
        <v>366</v>
      </c>
      <c r="C17" s="2">
        <v>-0.176624425119046</v>
      </c>
    </row>
    <row r="18" ht="15" spans="1:3">
      <c r="A18" s="2" t="s">
        <v>367</v>
      </c>
      <c r="B18" s="2" t="s">
        <v>368</v>
      </c>
      <c r="C18" s="2">
        <v>0.281134702870535</v>
      </c>
    </row>
    <row r="19" ht="15" spans="1:3">
      <c r="A19" s="2" t="s">
        <v>369</v>
      </c>
      <c r="B19" s="2" t="s">
        <v>370</v>
      </c>
      <c r="C19" s="2">
        <v>-0.152817976965775</v>
      </c>
    </row>
    <row r="20" ht="15" spans="1:3">
      <c r="A20" s="2" t="s">
        <v>371</v>
      </c>
      <c r="B20" s="2" t="s">
        <v>372</v>
      </c>
      <c r="C20" s="2">
        <v>-0.261346254122023</v>
      </c>
    </row>
    <row r="21" ht="15" spans="1:3">
      <c r="A21" s="2" t="s">
        <v>373</v>
      </c>
      <c r="B21" s="2" t="s">
        <v>374</v>
      </c>
      <c r="C21" s="2">
        <v>-0.0657046638998029</v>
      </c>
    </row>
    <row r="22" ht="15" spans="1:3">
      <c r="A22" s="2" t="s">
        <v>375</v>
      </c>
      <c r="B22" s="2" t="s">
        <v>376</v>
      </c>
      <c r="C22" s="2">
        <v>0.134809056225199</v>
      </c>
    </row>
    <row r="23" ht="15" spans="1:3">
      <c r="A23" s="2" t="s">
        <v>377</v>
      </c>
      <c r="B23" s="2" t="s">
        <v>378</v>
      </c>
      <c r="C23" s="2">
        <v>0.0932640351080458</v>
      </c>
    </row>
    <row r="24" ht="15" spans="1:3">
      <c r="A24" s="2" t="s">
        <v>379</v>
      </c>
      <c r="B24" s="2" t="s">
        <v>380</v>
      </c>
      <c r="C24" s="2">
        <v>0.295420468635912</v>
      </c>
    </row>
    <row r="25" ht="15" spans="1:3">
      <c r="A25" s="2" t="s">
        <v>181</v>
      </c>
      <c r="B25" s="2" t="s">
        <v>381</v>
      </c>
      <c r="C25" s="2">
        <v>0.239964058974703</v>
      </c>
    </row>
    <row r="26" ht="15" spans="1:3">
      <c r="A26" s="2" t="s">
        <v>382</v>
      </c>
      <c r="B26" s="2" t="s">
        <v>383</v>
      </c>
      <c r="C26" s="2">
        <v>0.180969563844247</v>
      </c>
    </row>
    <row r="27" ht="15" spans="1:3">
      <c r="A27" s="2" t="s">
        <v>384</v>
      </c>
      <c r="B27" s="2" t="s">
        <v>385</v>
      </c>
      <c r="C27" s="2">
        <v>0.078187251618056</v>
      </c>
    </row>
    <row r="28" ht="15" spans="1:3">
      <c r="A28" s="2" t="s">
        <v>386</v>
      </c>
      <c r="B28" s="2" t="s">
        <v>387</v>
      </c>
      <c r="C28" s="2">
        <v>0.212592403516865</v>
      </c>
    </row>
    <row r="29" ht="15" spans="1:3">
      <c r="A29" s="2" t="s">
        <v>388</v>
      </c>
      <c r="B29" s="2" t="s">
        <v>389</v>
      </c>
      <c r="C29" s="2">
        <v>-0.139631170432541</v>
      </c>
    </row>
    <row r="30" ht="15" spans="1:3">
      <c r="A30" s="2" t="s">
        <v>390</v>
      </c>
      <c r="B30" s="2" t="s">
        <v>391</v>
      </c>
      <c r="C30" s="2">
        <v>0.474510863630952</v>
      </c>
    </row>
    <row r="31" ht="15" spans="1:3">
      <c r="A31" s="2" t="s">
        <v>392</v>
      </c>
      <c r="B31" s="2" t="s">
        <v>393</v>
      </c>
      <c r="C31" s="2">
        <v>-0.106000114360118</v>
      </c>
    </row>
    <row r="32" ht="15" spans="1:3">
      <c r="A32" s="2" t="s">
        <v>394</v>
      </c>
      <c r="B32" s="2" t="s">
        <v>395</v>
      </c>
      <c r="C32" s="2">
        <v>0.0582102670486115</v>
      </c>
    </row>
    <row r="33" ht="15" spans="1:3">
      <c r="A33" s="2" t="s">
        <v>396</v>
      </c>
      <c r="B33" s="2" t="s">
        <v>397</v>
      </c>
      <c r="C33" s="2">
        <v>0.242051974312339</v>
      </c>
    </row>
    <row r="34" ht="15" spans="1:3">
      <c r="A34" s="2" t="s">
        <v>398</v>
      </c>
      <c r="B34" s="2" t="s">
        <v>399</v>
      </c>
      <c r="C34" s="2">
        <v>0.155544661208333</v>
      </c>
    </row>
    <row r="35" ht="15" spans="1:3">
      <c r="A35" s="2" t="s">
        <v>400</v>
      </c>
      <c r="B35" s="2" t="s">
        <v>401</v>
      </c>
      <c r="C35" s="2">
        <v>-0.128696425907737</v>
      </c>
    </row>
    <row r="36" ht="15" spans="1:3">
      <c r="A36" s="2" t="s">
        <v>402</v>
      </c>
      <c r="B36" s="2" t="s">
        <v>403</v>
      </c>
      <c r="C36" s="2">
        <v>-0.367506139284721</v>
      </c>
    </row>
    <row r="37" ht="15" spans="1:3">
      <c r="A37" s="2" t="s">
        <v>404</v>
      </c>
      <c r="B37" s="2" t="s">
        <v>405</v>
      </c>
      <c r="C37" s="2">
        <v>-0.198861955846727</v>
      </c>
    </row>
    <row r="38" ht="15" spans="1:3">
      <c r="A38" s="2" t="s">
        <v>406</v>
      </c>
      <c r="B38" s="2" t="s">
        <v>407</v>
      </c>
      <c r="C38" s="2">
        <v>0.243330438036708</v>
      </c>
    </row>
    <row r="39" ht="15" spans="1:3">
      <c r="A39" s="2" t="s">
        <v>408</v>
      </c>
      <c r="B39" s="2" t="s">
        <v>409</v>
      </c>
      <c r="C39" s="2">
        <v>-0.11053074405754</v>
      </c>
    </row>
    <row r="40" ht="15" spans="1:3">
      <c r="A40" s="2" t="s">
        <v>410</v>
      </c>
      <c r="B40" s="2" t="s">
        <v>411</v>
      </c>
      <c r="C40" s="2">
        <v>-0.337767641354167</v>
      </c>
    </row>
    <row r="41" ht="15" spans="1:3">
      <c r="A41" s="2" t="s">
        <v>223</v>
      </c>
      <c r="B41" s="2" t="s">
        <v>412</v>
      </c>
      <c r="C41" s="2">
        <v>0.0176197231021824</v>
      </c>
    </row>
    <row r="42" ht="15" spans="1:3">
      <c r="A42" s="2" t="s">
        <v>413</v>
      </c>
      <c r="B42" s="2" t="s">
        <v>414</v>
      </c>
      <c r="C42" s="2">
        <v>0.0454157407787683</v>
      </c>
    </row>
    <row r="43" ht="15" spans="1:3">
      <c r="A43" s="2" t="s">
        <v>415</v>
      </c>
      <c r="B43" s="2" t="s">
        <v>416</v>
      </c>
      <c r="C43" s="2">
        <v>-0.559097135556579</v>
      </c>
    </row>
    <row r="44" ht="15" spans="1:3">
      <c r="A44" s="2" t="s">
        <v>417</v>
      </c>
      <c r="B44" s="2" t="s">
        <v>418</v>
      </c>
      <c r="C44" s="2">
        <v>0.282601446547618</v>
      </c>
    </row>
    <row r="45" ht="15" spans="1:3">
      <c r="A45" s="2" t="s">
        <v>419</v>
      </c>
      <c r="B45" s="2" t="s">
        <v>420</v>
      </c>
      <c r="C45" s="2">
        <v>-0.176262008739583</v>
      </c>
    </row>
    <row r="46" ht="15" spans="1:3">
      <c r="A46" s="2" t="s">
        <v>421</v>
      </c>
      <c r="B46" s="2" t="s">
        <v>422</v>
      </c>
      <c r="C46" s="2">
        <v>-0.0222482833184507</v>
      </c>
    </row>
    <row r="47" ht="15" spans="1:3">
      <c r="A47" s="2" t="s">
        <v>57</v>
      </c>
      <c r="B47" s="2" t="s">
        <v>423</v>
      </c>
      <c r="C47" s="2">
        <v>-0.121938656210316</v>
      </c>
    </row>
    <row r="48" ht="15" spans="1:3">
      <c r="A48" s="2" t="s">
        <v>424</v>
      </c>
      <c r="B48" s="2" t="s">
        <v>425</v>
      </c>
      <c r="C48" s="2">
        <v>0.0635912069250981</v>
      </c>
    </row>
    <row r="49" ht="15" spans="1:3">
      <c r="A49" s="2" t="s">
        <v>426</v>
      </c>
      <c r="B49" s="2" t="s">
        <v>427</v>
      </c>
      <c r="C49" s="2">
        <v>0.127235123665674</v>
      </c>
    </row>
    <row r="50" ht="15" spans="1:3">
      <c r="A50" s="2" t="s">
        <v>428</v>
      </c>
      <c r="B50" s="2" t="s">
        <v>429</v>
      </c>
      <c r="C50" s="2">
        <v>-0.557214017443451</v>
      </c>
    </row>
    <row r="51" ht="15" spans="1:3">
      <c r="A51" s="2" t="s">
        <v>430</v>
      </c>
      <c r="B51" s="2" t="s">
        <v>431</v>
      </c>
      <c r="C51" s="2">
        <v>0.395163799334327</v>
      </c>
    </row>
    <row r="52" ht="15" spans="1:3">
      <c r="A52" s="2" t="s">
        <v>432</v>
      </c>
      <c r="B52" s="2" t="s">
        <v>433</v>
      </c>
      <c r="C52" s="2">
        <v>0.105345648495536</v>
      </c>
    </row>
    <row r="53" ht="15" spans="1:3">
      <c r="A53" s="2" t="s">
        <v>434</v>
      </c>
      <c r="B53" s="2" t="s">
        <v>435</v>
      </c>
      <c r="C53" s="2">
        <v>0.060775077511396</v>
      </c>
    </row>
    <row r="54" ht="15" spans="1:3">
      <c r="A54" s="2" t="s">
        <v>436</v>
      </c>
      <c r="B54" s="2" t="s">
        <v>437</v>
      </c>
      <c r="C54" s="2">
        <v>0.223510121592263</v>
      </c>
    </row>
    <row r="55" ht="15" spans="1:3">
      <c r="A55" s="2" t="s">
        <v>438</v>
      </c>
      <c r="B55" s="2" t="s">
        <v>439</v>
      </c>
      <c r="C55" s="2">
        <v>-0.18059798294742</v>
      </c>
    </row>
    <row r="56" ht="15" spans="1:3">
      <c r="A56" s="2" t="s">
        <v>440</v>
      </c>
      <c r="B56" s="2" t="s">
        <v>441</v>
      </c>
      <c r="C56" s="2">
        <v>0.0469215386210315</v>
      </c>
    </row>
    <row r="57" ht="15" spans="1:3">
      <c r="A57" s="2" t="s">
        <v>442</v>
      </c>
      <c r="B57" s="2" t="s">
        <v>443</v>
      </c>
      <c r="C57" s="2">
        <v>0.0618188040178573</v>
      </c>
    </row>
    <row r="58" ht="15" spans="1:3">
      <c r="A58" s="2" t="s">
        <v>444</v>
      </c>
      <c r="B58" s="2" t="s">
        <v>445</v>
      </c>
      <c r="C58" s="2">
        <v>0.00828978518353196</v>
      </c>
    </row>
    <row r="59" ht="15" spans="1:3">
      <c r="A59" s="2" t="s">
        <v>446</v>
      </c>
      <c r="B59" s="2" t="s">
        <v>447</v>
      </c>
      <c r="C59" s="2">
        <v>0.683427153234126</v>
      </c>
    </row>
    <row r="60" ht="15" spans="1:3">
      <c r="A60" s="2" t="s">
        <v>448</v>
      </c>
      <c r="B60" s="2" t="s">
        <v>449</v>
      </c>
      <c r="C60" s="2">
        <v>-0.209987250178571</v>
      </c>
    </row>
    <row r="61" ht="15" spans="1:3">
      <c r="A61" s="2" t="s">
        <v>450</v>
      </c>
      <c r="B61" s="2" t="s">
        <v>451</v>
      </c>
      <c r="C61" s="2">
        <v>0.0977844731582351</v>
      </c>
    </row>
    <row r="62" ht="15" spans="1:3">
      <c r="A62" s="2" t="s">
        <v>276</v>
      </c>
      <c r="B62" s="2" t="s">
        <v>452</v>
      </c>
      <c r="C62" s="2">
        <v>-0.105166536741072</v>
      </c>
    </row>
    <row r="63" ht="15" spans="1:3">
      <c r="A63" s="2" t="s">
        <v>453</v>
      </c>
      <c r="B63" s="2" t="s">
        <v>454</v>
      </c>
      <c r="C63" s="2">
        <v>-0.067418883092758</v>
      </c>
    </row>
    <row r="64" ht="15" spans="1:3">
      <c r="A64" s="2" t="s">
        <v>455</v>
      </c>
      <c r="B64" s="2" t="s">
        <v>456</v>
      </c>
      <c r="C64" s="2">
        <v>0.297999229831349</v>
      </c>
    </row>
    <row r="65" ht="15" spans="1:3">
      <c r="A65" s="2" t="s">
        <v>457</v>
      </c>
      <c r="B65" s="2" t="s">
        <v>458</v>
      </c>
      <c r="C65" s="2">
        <v>0.115508618005952</v>
      </c>
    </row>
    <row r="66" ht="15" spans="1:3">
      <c r="A66" s="2" t="s">
        <v>459</v>
      </c>
      <c r="B66" s="2" t="s">
        <v>460</v>
      </c>
      <c r="C66" s="2">
        <v>-0.170606832409227</v>
      </c>
    </row>
    <row r="67" ht="15" spans="1:3">
      <c r="A67" s="2" t="s">
        <v>461</v>
      </c>
      <c r="B67" s="2" t="s">
        <v>462</v>
      </c>
      <c r="C67" s="2">
        <v>0.168876994925595</v>
      </c>
    </row>
    <row r="68" ht="15" spans="1:3">
      <c r="A68" s="2" t="s">
        <v>463</v>
      </c>
      <c r="B68" s="2" t="s">
        <v>464</v>
      </c>
      <c r="C68" s="2">
        <v>0.146728456607143</v>
      </c>
    </row>
    <row r="69" ht="15" spans="1:3">
      <c r="A69" s="2" t="s">
        <v>465</v>
      </c>
      <c r="B69" s="2" t="s">
        <v>466</v>
      </c>
      <c r="C69" s="2">
        <v>0.150522098449901</v>
      </c>
    </row>
    <row r="70" ht="15" spans="1:3">
      <c r="A70" s="2" t="s">
        <v>28</v>
      </c>
      <c r="B70" s="2" t="s">
        <v>467</v>
      </c>
      <c r="C70" s="2">
        <v>-0.0795506397073407</v>
      </c>
    </row>
    <row r="71" ht="15" spans="1:3">
      <c r="A71" s="2" t="s">
        <v>468</v>
      </c>
      <c r="B71" s="2" t="s">
        <v>469</v>
      </c>
      <c r="C71" s="2">
        <v>0.383476086646827</v>
      </c>
    </row>
    <row r="72" ht="15" spans="1:3">
      <c r="A72" s="2" t="s">
        <v>289</v>
      </c>
      <c r="B72" s="2" t="s">
        <v>470</v>
      </c>
      <c r="C72" s="2">
        <v>-0.249530006063491</v>
      </c>
    </row>
    <row r="73" ht="15" spans="1:3">
      <c r="A73" s="2" t="s">
        <v>471</v>
      </c>
      <c r="B73" s="2" t="s">
        <v>472</v>
      </c>
      <c r="C73" s="2">
        <v>0.271040844136905</v>
      </c>
    </row>
    <row r="74" ht="15" spans="1:3">
      <c r="A74" s="2" t="s">
        <v>473</v>
      </c>
      <c r="B74" s="2" t="s">
        <v>474</v>
      </c>
      <c r="C74" s="2">
        <v>-0.220853136116071</v>
      </c>
    </row>
    <row r="75" ht="15" spans="1:3">
      <c r="A75" s="2" t="s">
        <v>475</v>
      </c>
      <c r="B75" s="2" t="s">
        <v>476</v>
      </c>
      <c r="C75" s="2">
        <v>0.357828238947917</v>
      </c>
    </row>
    <row r="76" ht="15" spans="1:3">
      <c r="A76" s="2" t="s">
        <v>477</v>
      </c>
      <c r="B76" s="2" t="s">
        <v>478</v>
      </c>
      <c r="C76" s="2">
        <v>-0.0366156495416661</v>
      </c>
    </row>
    <row r="77" ht="15" spans="1:3">
      <c r="A77" s="2" t="s">
        <v>479</v>
      </c>
      <c r="B77" s="2" t="s">
        <v>480</v>
      </c>
      <c r="C77" s="2">
        <v>0.0413927974836312</v>
      </c>
    </row>
    <row r="78" ht="15" spans="1:3">
      <c r="A78" s="2" t="s">
        <v>481</v>
      </c>
      <c r="B78" s="2" t="s">
        <v>482</v>
      </c>
      <c r="C78" s="2">
        <v>0.256793112579365</v>
      </c>
    </row>
    <row r="79" ht="15" spans="1:3">
      <c r="A79" s="2" t="s">
        <v>483</v>
      </c>
      <c r="B79" s="2" t="s">
        <v>484</v>
      </c>
      <c r="C79" s="2">
        <v>0.0943982087648809</v>
      </c>
    </row>
    <row r="80" ht="15" spans="1:3">
      <c r="A80" s="2" t="s">
        <v>485</v>
      </c>
      <c r="B80" s="2" t="s">
        <v>486</v>
      </c>
      <c r="C80" s="2">
        <v>-0.375345423111112</v>
      </c>
    </row>
    <row r="81" ht="15" spans="1:3">
      <c r="A81" s="2" t="s">
        <v>487</v>
      </c>
      <c r="B81" s="2" t="s">
        <v>488</v>
      </c>
      <c r="C81" s="2">
        <v>-0.0769650891954363</v>
      </c>
    </row>
    <row r="82" ht="15" spans="1:3">
      <c r="A82" s="2" t="s">
        <v>489</v>
      </c>
      <c r="B82" s="2" t="s">
        <v>490</v>
      </c>
      <c r="C82" s="2">
        <v>-0.436674120426588</v>
      </c>
    </row>
    <row r="83" ht="15" spans="1:3">
      <c r="A83" s="2" t="s">
        <v>491</v>
      </c>
      <c r="B83" s="2" t="s">
        <v>492</v>
      </c>
      <c r="C83" s="2">
        <v>0.0480687384226179</v>
      </c>
    </row>
    <row r="84" ht="15" spans="1:3">
      <c r="A84" s="2" t="s">
        <v>493</v>
      </c>
      <c r="B84" s="2" t="s">
        <v>494</v>
      </c>
      <c r="C84" s="2">
        <v>0.0275509182589282</v>
      </c>
    </row>
    <row r="85" ht="15" spans="1:3">
      <c r="A85" s="2" t="s">
        <v>241</v>
      </c>
      <c r="B85" s="2" t="s">
        <v>495</v>
      </c>
      <c r="C85" s="2">
        <v>0.0104202801488107</v>
      </c>
    </row>
    <row r="86" ht="15" spans="1:3">
      <c r="A86" s="2" t="s">
        <v>496</v>
      </c>
      <c r="B86" s="2" t="s">
        <v>497</v>
      </c>
      <c r="C86" s="2">
        <v>0.042923023467262</v>
      </c>
    </row>
    <row r="87" ht="15" spans="1:3">
      <c r="A87" s="2" t="s">
        <v>498</v>
      </c>
      <c r="B87" s="2" t="s">
        <v>499</v>
      </c>
      <c r="C87" s="2">
        <v>-0.0780196222402498</v>
      </c>
    </row>
    <row r="88" ht="15" spans="1:3">
      <c r="A88" s="2" t="s">
        <v>500</v>
      </c>
      <c r="B88" s="2" t="s">
        <v>501</v>
      </c>
      <c r="C88" s="2">
        <v>0.0325131988095233</v>
      </c>
    </row>
    <row r="89" ht="15" spans="1:3">
      <c r="A89" s="2" t="s">
        <v>502</v>
      </c>
      <c r="B89" s="2" t="s">
        <v>503</v>
      </c>
      <c r="C89" s="2">
        <v>-0.234662558884425</v>
      </c>
    </row>
    <row r="90" ht="15" spans="1:3">
      <c r="A90" s="2" t="s">
        <v>504</v>
      </c>
      <c r="B90" s="2" t="s">
        <v>505</v>
      </c>
      <c r="C90" s="2">
        <v>0.00241283089285638</v>
      </c>
    </row>
    <row r="91" ht="15" spans="1:3">
      <c r="A91" s="2" t="s">
        <v>506</v>
      </c>
      <c r="B91" s="2" t="s">
        <v>507</v>
      </c>
      <c r="C91" s="2">
        <v>-0.512188747050596</v>
      </c>
    </row>
    <row r="92" ht="15" spans="1:3">
      <c r="A92" s="2" t="s">
        <v>508</v>
      </c>
      <c r="B92" s="2" t="s">
        <v>509</v>
      </c>
      <c r="C92" s="2">
        <v>-0.135480203049603</v>
      </c>
    </row>
    <row r="93" ht="15" spans="1:3">
      <c r="A93" s="2" t="s">
        <v>510</v>
      </c>
      <c r="B93" s="2" t="s">
        <v>511</v>
      </c>
      <c r="C93" s="2">
        <v>0.283787621354167</v>
      </c>
    </row>
    <row r="94" ht="15" spans="1:3">
      <c r="A94" s="2" t="s">
        <v>512</v>
      </c>
      <c r="B94" s="2" t="s">
        <v>513</v>
      </c>
      <c r="C94" s="2">
        <v>-0.336409573323412</v>
      </c>
    </row>
    <row r="95" ht="15" spans="1:3">
      <c r="A95" s="2" t="s">
        <v>514</v>
      </c>
      <c r="B95" s="2" t="s">
        <v>515</v>
      </c>
      <c r="C95" s="2">
        <v>0.249879775014383</v>
      </c>
    </row>
    <row r="96" ht="15" spans="1:3">
      <c r="A96" s="2" t="s">
        <v>516</v>
      </c>
      <c r="B96" s="2" t="s">
        <v>517</v>
      </c>
      <c r="C96" s="2">
        <v>0.0578561175496031</v>
      </c>
    </row>
    <row r="97" ht="15" spans="1:3">
      <c r="A97" s="2" t="s">
        <v>518</v>
      </c>
      <c r="B97" s="2" t="s">
        <v>519</v>
      </c>
      <c r="C97" s="2">
        <v>-0.0657377293154759</v>
      </c>
    </row>
    <row r="98" ht="15" spans="1:3">
      <c r="A98" s="2" t="s">
        <v>520</v>
      </c>
      <c r="B98" s="2" t="s">
        <v>521</v>
      </c>
      <c r="C98" s="2">
        <v>-0.244207026364087</v>
      </c>
    </row>
    <row r="99" ht="15" spans="1:3">
      <c r="A99" s="2" t="s">
        <v>522</v>
      </c>
      <c r="B99" s="2" t="s">
        <v>523</v>
      </c>
      <c r="C99" s="2">
        <v>0.0403009419494058</v>
      </c>
    </row>
    <row r="100" ht="15" spans="1:3">
      <c r="A100" s="2" t="s">
        <v>524</v>
      </c>
      <c r="B100" s="2" t="s">
        <v>525</v>
      </c>
      <c r="C100" s="2">
        <v>-0.32334578031101</v>
      </c>
    </row>
    <row r="101" ht="15" spans="1:3">
      <c r="A101" s="2" t="s">
        <v>526</v>
      </c>
      <c r="B101" s="2" t="s">
        <v>527</v>
      </c>
      <c r="C101" s="2">
        <v>-0.309419432539681</v>
      </c>
    </row>
    <row r="102" ht="15" spans="1:3">
      <c r="A102" s="2" t="s">
        <v>528</v>
      </c>
      <c r="B102" s="2" t="s">
        <v>529</v>
      </c>
      <c r="C102" s="2">
        <v>-0.281844028117064</v>
      </c>
    </row>
    <row r="103" ht="15" spans="1:3">
      <c r="A103" s="2" t="s">
        <v>530</v>
      </c>
      <c r="B103" s="2" t="s">
        <v>531</v>
      </c>
      <c r="C103" s="2">
        <v>0.0652208987996037</v>
      </c>
    </row>
    <row r="104" ht="15" spans="1:3">
      <c r="A104" s="2" t="s">
        <v>532</v>
      </c>
      <c r="B104" s="2" t="s">
        <v>533</v>
      </c>
      <c r="C104" s="2">
        <v>0.209084113809029</v>
      </c>
    </row>
    <row r="105" ht="15" spans="1:3">
      <c r="A105" s="2" t="s">
        <v>534</v>
      </c>
      <c r="B105" s="2" t="s">
        <v>535</v>
      </c>
      <c r="C105" s="2">
        <v>-0.349626044935516</v>
      </c>
    </row>
    <row r="106" ht="15" spans="1:3">
      <c r="A106" s="2" t="s">
        <v>536</v>
      </c>
      <c r="B106" s="2" t="s">
        <v>537</v>
      </c>
      <c r="C106" s="2">
        <v>-0.179654477609128</v>
      </c>
    </row>
    <row r="107" ht="15" spans="1:3">
      <c r="A107" s="2" t="s">
        <v>538</v>
      </c>
      <c r="B107" s="2" t="s">
        <v>539</v>
      </c>
      <c r="C107" s="2">
        <v>0.219089731909722</v>
      </c>
    </row>
    <row r="108" ht="15" spans="1:3">
      <c r="A108" s="2" t="s">
        <v>540</v>
      </c>
      <c r="B108" s="2" t="s">
        <v>541</v>
      </c>
      <c r="C108" s="2">
        <v>0.166775340008929</v>
      </c>
    </row>
    <row r="109" ht="15" spans="1:3">
      <c r="A109" s="2" t="s">
        <v>542</v>
      </c>
      <c r="B109" s="2" t="s">
        <v>543</v>
      </c>
      <c r="C109" s="2">
        <v>0.373981367689483</v>
      </c>
    </row>
    <row r="110" ht="15" spans="1:3">
      <c r="A110" s="2" t="s">
        <v>544</v>
      </c>
      <c r="B110" s="2" t="s">
        <v>545</v>
      </c>
      <c r="C110" s="2">
        <v>0.0743733108035727</v>
      </c>
    </row>
    <row r="111" ht="15" spans="1:3">
      <c r="A111" s="2" t="s">
        <v>546</v>
      </c>
      <c r="B111" s="2" t="s">
        <v>547</v>
      </c>
      <c r="C111" s="2">
        <v>0.00756642221666581</v>
      </c>
    </row>
    <row r="112" ht="15" spans="1:3">
      <c r="A112" s="2" t="s">
        <v>548</v>
      </c>
      <c r="B112" s="2" t="s">
        <v>549</v>
      </c>
      <c r="C112" s="2">
        <v>0.203913281691467</v>
      </c>
    </row>
    <row r="113" ht="15" spans="1:3">
      <c r="A113" s="2" t="s">
        <v>550</v>
      </c>
      <c r="B113" s="2" t="s">
        <v>551</v>
      </c>
      <c r="C113" s="2">
        <v>0.470501890039683</v>
      </c>
    </row>
    <row r="114" ht="15" spans="1:3">
      <c r="A114" s="2" t="s">
        <v>552</v>
      </c>
      <c r="B114" s="2" t="s">
        <v>553</v>
      </c>
      <c r="C114" s="2">
        <v>0.0507804978690469</v>
      </c>
    </row>
    <row r="115" ht="15" spans="1:3">
      <c r="A115" s="2" t="s">
        <v>554</v>
      </c>
      <c r="B115" s="2" t="s">
        <v>555</v>
      </c>
      <c r="C115" s="2">
        <v>0.00728413460813471</v>
      </c>
    </row>
    <row r="116" ht="15" spans="1:3">
      <c r="A116" s="2" t="s">
        <v>556</v>
      </c>
      <c r="B116" s="2" t="s">
        <v>557</v>
      </c>
      <c r="C116" s="2">
        <v>-0.293596882172618</v>
      </c>
    </row>
    <row r="117" ht="15" spans="1:3">
      <c r="A117" s="2" t="s">
        <v>558</v>
      </c>
      <c r="B117" s="2" t="s">
        <v>559</v>
      </c>
      <c r="C117" s="2">
        <v>-0.116764280749008</v>
      </c>
    </row>
    <row r="118" ht="15" spans="1:3">
      <c r="A118" s="2" t="s">
        <v>560</v>
      </c>
      <c r="B118" s="2" t="s">
        <v>561</v>
      </c>
      <c r="C118" s="2">
        <v>0.0195604866170651</v>
      </c>
    </row>
    <row r="119" ht="15" spans="1:3">
      <c r="A119" s="2" t="s">
        <v>562</v>
      </c>
      <c r="B119" s="2" t="s">
        <v>563</v>
      </c>
      <c r="C119" s="2">
        <v>-0.37056443570139</v>
      </c>
    </row>
    <row r="120" ht="15" spans="1:3">
      <c r="A120" s="2" t="s">
        <v>564</v>
      </c>
      <c r="B120" s="2" t="s">
        <v>565</v>
      </c>
      <c r="C120" s="2">
        <v>-0.287201255089284</v>
      </c>
    </row>
    <row r="121" ht="15" spans="1:3">
      <c r="A121" s="2" t="s">
        <v>566</v>
      </c>
      <c r="B121" s="2" t="s">
        <v>567</v>
      </c>
      <c r="C121" s="2">
        <v>0.322227884644841</v>
      </c>
    </row>
    <row r="122" ht="15" spans="1:3">
      <c r="A122" s="2" t="s">
        <v>568</v>
      </c>
      <c r="B122" s="2" t="s">
        <v>569</v>
      </c>
      <c r="C122" s="2">
        <v>0.508671210219742</v>
      </c>
    </row>
    <row r="123" ht="15" spans="1:3">
      <c r="A123" s="2" t="s">
        <v>570</v>
      </c>
      <c r="B123" s="2" t="s">
        <v>571</v>
      </c>
      <c r="C123" s="2">
        <v>0.393125183933531</v>
      </c>
    </row>
    <row r="124" ht="15" spans="1:3">
      <c r="A124" s="2" t="s">
        <v>572</v>
      </c>
      <c r="B124" s="2" t="s">
        <v>573</v>
      </c>
      <c r="C124" s="2">
        <v>-0.409569165744047</v>
      </c>
    </row>
    <row r="125" ht="15" spans="1:3">
      <c r="A125" s="2" t="s">
        <v>574</v>
      </c>
      <c r="B125" s="2" t="s">
        <v>575</v>
      </c>
      <c r="C125" s="2">
        <v>0.0529673296378963</v>
      </c>
    </row>
    <row r="126" ht="15" spans="1:3">
      <c r="A126" s="2" t="s">
        <v>247</v>
      </c>
      <c r="B126" s="2" t="s">
        <v>576</v>
      </c>
      <c r="C126" s="2">
        <v>0.321293060446429</v>
      </c>
    </row>
    <row r="127" ht="15" spans="1:3">
      <c r="A127" s="2" t="s">
        <v>577</v>
      </c>
      <c r="B127" s="2" t="s">
        <v>578</v>
      </c>
      <c r="C127" s="2">
        <v>0.0559005397271815</v>
      </c>
    </row>
    <row r="128" ht="15" spans="1:3">
      <c r="A128" s="2" t="s">
        <v>579</v>
      </c>
      <c r="B128" s="2" t="s">
        <v>580</v>
      </c>
      <c r="C128" s="2">
        <v>-0.431742518036707</v>
      </c>
    </row>
    <row r="129" ht="15" spans="1:3">
      <c r="A129" s="2" t="s">
        <v>581</v>
      </c>
      <c r="B129" s="2" t="s">
        <v>582</v>
      </c>
      <c r="C129" s="2">
        <v>-0.177652469588294</v>
      </c>
    </row>
    <row r="130" ht="15" spans="1:3">
      <c r="A130" s="2" t="s">
        <v>583</v>
      </c>
      <c r="B130" s="2" t="s">
        <v>584</v>
      </c>
      <c r="C130" s="2">
        <v>0.122611113441964</v>
      </c>
    </row>
    <row r="131" ht="15" spans="1:3">
      <c r="A131" s="2" t="s">
        <v>585</v>
      </c>
      <c r="B131" s="2" t="s">
        <v>586</v>
      </c>
      <c r="C131" s="2">
        <v>-0.233935593040963</v>
      </c>
    </row>
    <row r="132" ht="15" spans="1:3">
      <c r="A132" s="2" t="s">
        <v>587</v>
      </c>
      <c r="B132" s="2" t="s">
        <v>588</v>
      </c>
      <c r="C132" s="2">
        <v>-0.145127082053571</v>
      </c>
    </row>
    <row r="133" ht="15" spans="1:3">
      <c r="A133" s="2" t="s">
        <v>589</v>
      </c>
      <c r="B133" s="2" t="s">
        <v>590</v>
      </c>
      <c r="C133" s="2">
        <v>-0.0882281506671632</v>
      </c>
    </row>
    <row r="134" ht="15" spans="1:3">
      <c r="A134" s="2" t="s">
        <v>591</v>
      </c>
      <c r="B134" s="2" t="s">
        <v>592</v>
      </c>
      <c r="C134" s="2">
        <v>-0.317804443432539</v>
      </c>
    </row>
    <row r="135" ht="15" spans="1:3">
      <c r="A135" s="2" t="s">
        <v>593</v>
      </c>
      <c r="B135" s="2" t="s">
        <v>594</v>
      </c>
      <c r="C135" s="2">
        <v>-0.0100026963492077</v>
      </c>
    </row>
    <row r="136" ht="15" spans="1:3">
      <c r="A136" s="2" t="s">
        <v>595</v>
      </c>
      <c r="B136" s="2" t="s">
        <v>596</v>
      </c>
      <c r="C136" s="2">
        <v>0.018937158531747</v>
      </c>
    </row>
    <row r="137" ht="15" spans="1:3">
      <c r="A137" s="2" t="s">
        <v>597</v>
      </c>
      <c r="B137" s="2" t="s">
        <v>598</v>
      </c>
      <c r="C137" s="2">
        <v>-0.275968293378968</v>
      </c>
    </row>
    <row r="138" ht="15" spans="1:3">
      <c r="A138" s="2" t="s">
        <v>599</v>
      </c>
      <c r="B138" s="2" t="s">
        <v>600</v>
      </c>
      <c r="C138" s="2">
        <v>-0.254820968030753</v>
      </c>
    </row>
    <row r="139" ht="15" spans="1:3">
      <c r="A139" s="2" t="s">
        <v>10</v>
      </c>
      <c r="B139" s="2" t="s">
        <v>601</v>
      </c>
      <c r="C139" s="2">
        <v>-0.113613732285218</v>
      </c>
    </row>
    <row r="140" ht="15" spans="1:3">
      <c r="A140" s="2" t="s">
        <v>602</v>
      </c>
      <c r="B140" s="2" t="s">
        <v>603</v>
      </c>
      <c r="C140" s="2">
        <v>0.0961899568199396</v>
      </c>
    </row>
    <row r="141" ht="15" spans="1:3">
      <c r="A141" s="2" t="s">
        <v>604</v>
      </c>
      <c r="B141" s="2" t="s">
        <v>605</v>
      </c>
      <c r="C141" s="2">
        <v>-0.106401095654267</v>
      </c>
    </row>
    <row r="142" ht="15" spans="1:3">
      <c r="A142" s="2" t="s">
        <v>606</v>
      </c>
      <c r="B142" s="2" t="s">
        <v>607</v>
      </c>
      <c r="C142" s="2">
        <v>-0.278795419320437</v>
      </c>
    </row>
    <row r="143" ht="15" spans="1:3">
      <c r="A143" s="2" t="s">
        <v>608</v>
      </c>
      <c r="B143" s="2" t="s">
        <v>609</v>
      </c>
      <c r="C143" s="2">
        <v>0.5704067996133</v>
      </c>
    </row>
    <row r="144" ht="15" spans="1:3">
      <c r="A144" s="2" t="s">
        <v>610</v>
      </c>
      <c r="B144" s="2" t="s">
        <v>611</v>
      </c>
      <c r="C144" s="2">
        <v>-0.59612224416734</v>
      </c>
    </row>
    <row r="145" ht="15" spans="1:3">
      <c r="A145" s="2" t="s">
        <v>612</v>
      </c>
      <c r="B145" s="2" t="s">
        <v>613</v>
      </c>
      <c r="C145" s="2">
        <v>-0.254375448918651</v>
      </c>
    </row>
    <row r="146" ht="15" spans="1:3">
      <c r="A146" s="2" t="s">
        <v>165</v>
      </c>
      <c r="B146" s="2" t="s">
        <v>614</v>
      </c>
      <c r="C146" s="2">
        <v>-1.47388426134325</v>
      </c>
    </row>
    <row r="147" ht="15" spans="1:3">
      <c r="A147" s="2" t="s">
        <v>615</v>
      </c>
      <c r="B147" s="2" t="s">
        <v>616</v>
      </c>
      <c r="C147" s="2">
        <v>0.486944724851192</v>
      </c>
    </row>
    <row r="148" ht="15" spans="1:3">
      <c r="A148" s="2" t="s">
        <v>617</v>
      </c>
      <c r="B148" s="2" t="s">
        <v>618</v>
      </c>
      <c r="C148" s="2">
        <v>-0.552571644393353</v>
      </c>
    </row>
    <row r="149" ht="15" spans="1:3">
      <c r="A149" s="2" t="s">
        <v>619</v>
      </c>
      <c r="B149" s="2" t="s">
        <v>620</v>
      </c>
      <c r="C149" s="2">
        <v>0.120908806736111</v>
      </c>
    </row>
    <row r="150" ht="15" spans="1:3">
      <c r="A150" s="2" t="s">
        <v>621</v>
      </c>
      <c r="B150" s="2" t="s">
        <v>622</v>
      </c>
      <c r="C150" s="2">
        <v>-0.0812077466236563</v>
      </c>
    </row>
    <row r="151" ht="15" spans="1:3">
      <c r="A151" s="2" t="s">
        <v>623</v>
      </c>
      <c r="B151" s="2" t="s">
        <v>624</v>
      </c>
      <c r="C151" s="2">
        <v>-0.173860647996031</v>
      </c>
    </row>
    <row r="152" ht="15" spans="1:3">
      <c r="A152" s="2" t="s">
        <v>625</v>
      </c>
      <c r="B152" s="2" t="s">
        <v>626</v>
      </c>
      <c r="C152" s="2">
        <v>-0.171329687802579</v>
      </c>
    </row>
    <row r="153" ht="15" spans="1:3">
      <c r="A153" s="2" t="s">
        <v>627</v>
      </c>
      <c r="B153" s="2" t="s">
        <v>628</v>
      </c>
      <c r="C153" s="2">
        <v>0.048451181840278</v>
      </c>
    </row>
    <row r="154" ht="15" spans="1:3">
      <c r="A154" s="2" t="s">
        <v>629</v>
      </c>
      <c r="B154" s="2" t="s">
        <v>630</v>
      </c>
      <c r="C154" s="2">
        <v>0.0515644531994042</v>
      </c>
    </row>
    <row r="155" ht="15" spans="1:3">
      <c r="A155" s="2" t="s">
        <v>631</v>
      </c>
      <c r="B155" s="2" t="s">
        <v>632</v>
      </c>
      <c r="C155" s="2">
        <v>0.0229798778472219</v>
      </c>
    </row>
    <row r="156" ht="15" spans="1:3">
      <c r="A156" s="2" t="s">
        <v>633</v>
      </c>
      <c r="B156" s="2" t="s">
        <v>634</v>
      </c>
      <c r="C156" s="2">
        <v>-0.0711797365327378</v>
      </c>
    </row>
    <row r="157" ht="15" spans="1:3">
      <c r="A157" s="2" t="s">
        <v>635</v>
      </c>
      <c r="B157" s="2" t="s">
        <v>636</v>
      </c>
      <c r="C157" s="2">
        <v>-0.0934788332242054</v>
      </c>
    </row>
    <row r="158" ht="15" spans="1:3">
      <c r="A158" s="2" t="s">
        <v>637</v>
      </c>
      <c r="B158" s="2" t="s">
        <v>638</v>
      </c>
      <c r="C158" s="2">
        <v>-0.098898718859127</v>
      </c>
    </row>
    <row r="159" ht="15" spans="1:3">
      <c r="A159" s="2" t="s">
        <v>639</v>
      </c>
      <c r="B159" s="2" t="s">
        <v>640</v>
      </c>
      <c r="C159" s="2">
        <v>-0.129465458947916</v>
      </c>
    </row>
    <row r="160" ht="15" spans="1:3">
      <c r="A160" s="2" t="s">
        <v>641</v>
      </c>
      <c r="B160" s="2" t="s">
        <v>642</v>
      </c>
      <c r="C160" s="2">
        <v>0.309372806631945</v>
      </c>
    </row>
    <row r="161" ht="15" spans="1:3">
      <c r="A161" s="2" t="s">
        <v>643</v>
      </c>
      <c r="B161" s="2" t="s">
        <v>644</v>
      </c>
      <c r="C161" s="2">
        <v>-0.188413955178572</v>
      </c>
    </row>
    <row r="162" ht="15" spans="1:3">
      <c r="A162" s="2" t="s">
        <v>645</v>
      </c>
      <c r="B162" s="2" t="s">
        <v>646</v>
      </c>
      <c r="C162" s="2">
        <v>-0.000531393676586944</v>
      </c>
    </row>
    <row r="163" ht="15" spans="1:3">
      <c r="A163" s="2" t="s">
        <v>647</v>
      </c>
      <c r="B163" s="2" t="s">
        <v>648</v>
      </c>
      <c r="C163" s="2">
        <v>-0.140867595004959</v>
      </c>
    </row>
    <row r="164" ht="15" spans="1:3">
      <c r="A164" s="2" t="s">
        <v>649</v>
      </c>
      <c r="B164" s="2" t="s">
        <v>650</v>
      </c>
      <c r="C164" s="2">
        <v>0.0893434829379949</v>
      </c>
    </row>
    <row r="165" ht="15" spans="1:3">
      <c r="A165" s="2" t="s">
        <v>651</v>
      </c>
      <c r="B165" s="2" t="s">
        <v>652</v>
      </c>
      <c r="C165" s="2">
        <v>-0.00795205619543715</v>
      </c>
    </row>
    <row r="166" ht="15" spans="1:3">
      <c r="A166" s="2" t="s">
        <v>653</v>
      </c>
      <c r="B166" s="2" t="s">
        <v>654</v>
      </c>
      <c r="C166" s="2">
        <v>0.0777219274112095</v>
      </c>
    </row>
    <row r="167" ht="15" spans="1:3">
      <c r="A167" s="2" t="s">
        <v>655</v>
      </c>
      <c r="B167" s="2" t="s">
        <v>656</v>
      </c>
      <c r="C167" s="2">
        <v>0.145881613229166</v>
      </c>
    </row>
    <row r="168" ht="15" spans="1:3">
      <c r="A168" s="2" t="s">
        <v>657</v>
      </c>
      <c r="B168" s="2" t="s">
        <v>658</v>
      </c>
      <c r="C168" s="2">
        <v>0.284983433003474</v>
      </c>
    </row>
    <row r="169" ht="15" spans="1:3">
      <c r="A169" s="2" t="s">
        <v>173</v>
      </c>
      <c r="B169" s="2" t="s">
        <v>659</v>
      </c>
      <c r="C169" s="2">
        <v>-0.113047882455357</v>
      </c>
    </row>
    <row r="170" ht="15" spans="1:3">
      <c r="A170" s="2" t="s">
        <v>660</v>
      </c>
      <c r="B170" s="2" t="s">
        <v>661</v>
      </c>
      <c r="C170" s="2">
        <v>0.89175032189633</v>
      </c>
    </row>
    <row r="171" ht="15" spans="1:3">
      <c r="A171" s="2" t="s">
        <v>662</v>
      </c>
      <c r="B171" s="2" t="s">
        <v>663</v>
      </c>
      <c r="C171" s="2">
        <v>0.0693619409920636</v>
      </c>
    </row>
    <row r="172" ht="15" spans="1:3">
      <c r="A172" s="2" t="s">
        <v>664</v>
      </c>
      <c r="B172" s="2" t="s">
        <v>665</v>
      </c>
      <c r="C172" s="2">
        <v>-0.150167833983135</v>
      </c>
    </row>
    <row r="173" ht="15" spans="1:3">
      <c r="A173" s="2" t="s">
        <v>666</v>
      </c>
      <c r="B173" s="2" t="s">
        <v>667</v>
      </c>
      <c r="C173" s="2">
        <v>-0.442436324618058</v>
      </c>
    </row>
    <row r="174" ht="15" spans="1:3">
      <c r="A174" s="2" t="s">
        <v>668</v>
      </c>
      <c r="B174" s="2" t="s">
        <v>669</v>
      </c>
      <c r="C174" s="2">
        <v>0.0926811391517859</v>
      </c>
    </row>
    <row r="175" ht="15" spans="1:3">
      <c r="A175" s="2" t="s">
        <v>670</v>
      </c>
      <c r="B175" s="2" t="s">
        <v>671</v>
      </c>
      <c r="C175" s="2">
        <v>0.0752463807242059</v>
      </c>
    </row>
    <row r="176" ht="15" spans="1:3">
      <c r="A176" s="2" t="s">
        <v>672</v>
      </c>
      <c r="B176" s="2" t="s">
        <v>673</v>
      </c>
      <c r="C176" s="2">
        <v>0.0548337198725193</v>
      </c>
    </row>
    <row r="177" ht="15" spans="1:3">
      <c r="A177" s="2" t="s">
        <v>674</v>
      </c>
      <c r="B177" s="2" t="s">
        <v>675</v>
      </c>
      <c r="C177" s="2">
        <v>0.386747091776289</v>
      </c>
    </row>
    <row r="178" ht="15" spans="1:3">
      <c r="A178" s="2" t="s">
        <v>676</v>
      </c>
      <c r="B178" s="2" t="s">
        <v>677</v>
      </c>
      <c r="C178" s="2">
        <v>0.0856292680019841</v>
      </c>
    </row>
    <row r="179" ht="15" spans="1:3">
      <c r="A179" s="2" t="s">
        <v>267</v>
      </c>
      <c r="B179" s="2" t="s">
        <v>678</v>
      </c>
      <c r="C179" s="2">
        <v>-0.0515067036111105</v>
      </c>
    </row>
    <row r="180" ht="15" spans="1:3">
      <c r="A180" s="2" t="s">
        <v>679</v>
      </c>
      <c r="B180" s="2" t="s">
        <v>680</v>
      </c>
      <c r="C180" s="2">
        <v>-0.24859121483135</v>
      </c>
    </row>
    <row r="181" ht="15" spans="1:3">
      <c r="A181" s="2" t="s">
        <v>681</v>
      </c>
      <c r="B181" s="2" t="s">
        <v>682</v>
      </c>
      <c r="C181" s="2">
        <v>-0.283092302703373</v>
      </c>
    </row>
    <row r="182" ht="15" spans="1:3">
      <c r="A182" s="2" t="s">
        <v>683</v>
      </c>
      <c r="B182" s="2" t="s">
        <v>684</v>
      </c>
      <c r="C182" s="2">
        <v>-0.225829071626984</v>
      </c>
    </row>
    <row r="183" ht="15" spans="1:3">
      <c r="A183" s="2" t="s">
        <v>258</v>
      </c>
      <c r="B183" s="2" t="s">
        <v>685</v>
      </c>
      <c r="C183" s="2">
        <v>0.0564570546626975</v>
      </c>
    </row>
    <row r="184" ht="15" spans="1:3">
      <c r="A184" s="2" t="s">
        <v>686</v>
      </c>
      <c r="B184" s="2" t="s">
        <v>687</v>
      </c>
      <c r="C184" s="2">
        <v>0.313571481909722</v>
      </c>
    </row>
    <row r="185" ht="15" spans="1:3">
      <c r="A185" s="2" t="s">
        <v>688</v>
      </c>
      <c r="B185" s="2" t="s">
        <v>689</v>
      </c>
      <c r="C185" s="2">
        <v>-0.0147393585183533</v>
      </c>
    </row>
    <row r="186" ht="15" spans="1:3">
      <c r="A186" s="2" t="s">
        <v>68</v>
      </c>
      <c r="B186" s="2" t="s">
        <v>690</v>
      </c>
      <c r="C186" s="2">
        <v>-0.235734485520833</v>
      </c>
    </row>
    <row r="187" ht="15" spans="1:3">
      <c r="A187" s="2" t="s">
        <v>691</v>
      </c>
      <c r="B187" s="2" t="s">
        <v>692</v>
      </c>
      <c r="C187" s="2">
        <v>-0.254153430972224</v>
      </c>
    </row>
    <row r="188" ht="15" spans="1:3">
      <c r="A188" s="2" t="s">
        <v>693</v>
      </c>
      <c r="B188" s="2" t="s">
        <v>694</v>
      </c>
      <c r="C188" s="2">
        <v>0.0645217585119049</v>
      </c>
    </row>
    <row r="189" ht="15" spans="1:3">
      <c r="A189" s="2" t="s">
        <v>215</v>
      </c>
      <c r="B189" s="2" t="s">
        <v>695</v>
      </c>
      <c r="C189" s="2">
        <v>0.172104045430554</v>
      </c>
    </row>
    <row r="190" ht="15" spans="1:3">
      <c r="A190" s="2" t="s">
        <v>696</v>
      </c>
      <c r="B190" s="2" t="s">
        <v>697</v>
      </c>
      <c r="C190" s="2">
        <v>-0.0613260805565474</v>
      </c>
    </row>
    <row r="191" ht="15" spans="1:3">
      <c r="A191" s="2" t="s">
        <v>227</v>
      </c>
      <c r="B191" s="2" t="s">
        <v>698</v>
      </c>
      <c r="C191" s="2">
        <v>-0.00126496263888853</v>
      </c>
    </row>
    <row r="192" ht="15" spans="1:3">
      <c r="A192" s="2" t="s">
        <v>153</v>
      </c>
      <c r="B192" s="2" t="s">
        <v>699</v>
      </c>
      <c r="C192" s="2">
        <v>-0.724225863207341</v>
      </c>
    </row>
    <row r="193" ht="15" spans="1:3">
      <c r="A193" s="2" t="s">
        <v>700</v>
      </c>
      <c r="B193" s="2" t="s">
        <v>701</v>
      </c>
      <c r="C193" s="2">
        <v>0.168643200248017</v>
      </c>
    </row>
    <row r="194" ht="15" spans="1:3">
      <c r="A194" s="2" t="s">
        <v>702</v>
      </c>
      <c r="B194" s="2" t="s">
        <v>703</v>
      </c>
      <c r="C194" s="2">
        <v>-0.327185262718256</v>
      </c>
    </row>
    <row r="195" ht="15" spans="1:3">
      <c r="A195" s="2" t="s">
        <v>704</v>
      </c>
      <c r="B195" s="2" t="s">
        <v>705</v>
      </c>
      <c r="C195" s="2">
        <v>-0.416173324304069</v>
      </c>
    </row>
    <row r="196" ht="15" spans="1:3">
      <c r="A196" s="2" t="s">
        <v>706</v>
      </c>
      <c r="B196" s="2" t="s">
        <v>707</v>
      </c>
      <c r="C196" s="2">
        <v>-0.235614808178571</v>
      </c>
    </row>
    <row r="197" ht="15" spans="1:3">
      <c r="A197" s="2" t="s">
        <v>708</v>
      </c>
      <c r="B197" s="2" t="s">
        <v>709</v>
      </c>
      <c r="C197" s="2">
        <v>-0.189539243878968</v>
      </c>
    </row>
    <row r="198" ht="15" spans="1:3">
      <c r="A198" s="2" t="s">
        <v>710</v>
      </c>
      <c r="B198" s="2" t="s">
        <v>711</v>
      </c>
      <c r="C198" s="2">
        <v>0.104617740799604</v>
      </c>
    </row>
    <row r="199" ht="15" spans="1:3">
      <c r="A199" s="2" t="s">
        <v>712</v>
      </c>
      <c r="B199" s="2" t="s">
        <v>713</v>
      </c>
      <c r="C199" s="2">
        <v>0.23566696736607</v>
      </c>
    </row>
    <row r="200" ht="15" spans="1:3">
      <c r="A200" s="2" t="s">
        <v>714</v>
      </c>
      <c r="B200" s="2" t="s">
        <v>715</v>
      </c>
      <c r="C200" s="2">
        <v>-0.216785121493055</v>
      </c>
    </row>
    <row r="201" ht="15" spans="1:3">
      <c r="A201" s="2" t="s">
        <v>210</v>
      </c>
      <c r="B201" s="2" t="s">
        <v>716</v>
      </c>
      <c r="C201" s="2">
        <v>0.178503948793155</v>
      </c>
    </row>
    <row r="202" ht="15" spans="1:3">
      <c r="A202" s="2" t="s">
        <v>717</v>
      </c>
      <c r="B202" s="2" t="s">
        <v>718</v>
      </c>
      <c r="C202" s="2">
        <v>-0.0311922591765867</v>
      </c>
    </row>
    <row r="203" ht="15" spans="1:3">
      <c r="A203" s="2" t="s">
        <v>719</v>
      </c>
      <c r="B203" s="2" t="s">
        <v>720</v>
      </c>
      <c r="C203" s="2">
        <v>-0.181562822348214</v>
      </c>
    </row>
    <row r="204" ht="15" spans="1:3">
      <c r="A204" s="2" t="s">
        <v>721</v>
      </c>
      <c r="B204" s="2" t="s">
        <v>722</v>
      </c>
      <c r="C204" s="2">
        <v>-0.374147609677578</v>
      </c>
    </row>
    <row r="205" ht="15" spans="1:3">
      <c r="A205" s="2" t="s">
        <v>723</v>
      </c>
      <c r="B205" s="2" t="s">
        <v>724</v>
      </c>
      <c r="C205" s="2">
        <v>0.0634784252976193</v>
      </c>
    </row>
    <row r="206" ht="15" spans="1:3">
      <c r="A206" s="2" t="s">
        <v>725</v>
      </c>
      <c r="B206" s="2" t="s">
        <v>726</v>
      </c>
      <c r="C206" s="2">
        <v>0.123360317502479</v>
      </c>
    </row>
    <row r="207" ht="15" spans="1:3">
      <c r="A207" s="2" t="s">
        <v>727</v>
      </c>
      <c r="B207" s="2" t="s">
        <v>728</v>
      </c>
      <c r="C207" s="2">
        <v>0.132119899191469</v>
      </c>
    </row>
    <row r="208" ht="15" spans="1:3">
      <c r="A208" s="2" t="s">
        <v>729</v>
      </c>
      <c r="B208" s="2" t="s">
        <v>730</v>
      </c>
      <c r="C208" s="2">
        <v>-0.00502583722718342</v>
      </c>
    </row>
    <row r="209" ht="15" spans="1:3">
      <c r="A209" s="2" t="s">
        <v>731</v>
      </c>
      <c r="B209" s="2" t="s">
        <v>732</v>
      </c>
      <c r="C209" s="2">
        <v>0.0491413438521828</v>
      </c>
    </row>
    <row r="210" ht="15" spans="1:3">
      <c r="A210" s="2" t="s">
        <v>733</v>
      </c>
      <c r="B210" s="2" t="s">
        <v>734</v>
      </c>
      <c r="C210" s="2">
        <v>-0.303524532852183</v>
      </c>
    </row>
    <row r="211" ht="15" spans="1:3">
      <c r="A211" s="2" t="s">
        <v>735</v>
      </c>
      <c r="B211" s="2" t="s">
        <v>736</v>
      </c>
      <c r="C211" s="2">
        <v>-0.814099254751985</v>
      </c>
    </row>
    <row r="212" ht="15" spans="1:3">
      <c r="A212" s="2" t="s">
        <v>737</v>
      </c>
      <c r="B212" s="2" t="s">
        <v>738</v>
      </c>
      <c r="C212" s="2">
        <v>0.401629252713294</v>
      </c>
    </row>
    <row r="213" ht="15" spans="1:3">
      <c r="A213" s="2" t="s">
        <v>95</v>
      </c>
      <c r="B213" s="2" t="s">
        <v>739</v>
      </c>
      <c r="C213" s="2">
        <v>-0.00180419251488217</v>
      </c>
    </row>
    <row r="214" ht="15" spans="1:3">
      <c r="A214" s="2" t="s">
        <v>740</v>
      </c>
      <c r="B214" s="2" t="s">
        <v>741</v>
      </c>
      <c r="C214" s="2">
        <v>0.103209926190475</v>
      </c>
    </row>
    <row r="215" ht="15" spans="1:3">
      <c r="A215" s="2" t="s">
        <v>742</v>
      </c>
      <c r="B215" s="2" t="s">
        <v>743</v>
      </c>
      <c r="C215" s="2">
        <v>0.422453482379961</v>
      </c>
    </row>
    <row r="216" ht="15" spans="1:3">
      <c r="A216" s="2" t="s">
        <v>744</v>
      </c>
      <c r="B216" s="2" t="s">
        <v>745</v>
      </c>
      <c r="C216" s="2">
        <v>0.127309315272816</v>
      </c>
    </row>
    <row r="217" ht="15" spans="1:3">
      <c r="A217" s="2" t="s">
        <v>746</v>
      </c>
      <c r="B217" s="2" t="s">
        <v>747</v>
      </c>
      <c r="C217" s="2">
        <v>-0.0539993913045631</v>
      </c>
    </row>
    <row r="218" ht="15" spans="1:3">
      <c r="A218" s="2" t="s">
        <v>748</v>
      </c>
      <c r="B218" s="2" t="s">
        <v>749</v>
      </c>
      <c r="C218" s="2">
        <v>-0.213470798075397</v>
      </c>
    </row>
    <row r="219" ht="15" spans="1:3">
      <c r="A219" s="2" t="s">
        <v>750</v>
      </c>
      <c r="B219" s="2" t="s">
        <v>751</v>
      </c>
      <c r="C219" s="2">
        <v>0.349291418447422</v>
      </c>
    </row>
    <row r="220" ht="15" spans="1:3">
      <c r="A220" s="2" t="s">
        <v>752</v>
      </c>
      <c r="B220" s="2" t="s">
        <v>753</v>
      </c>
      <c r="C220" s="2">
        <v>-0.0731427515491063</v>
      </c>
    </row>
    <row r="221" ht="15" spans="1:3">
      <c r="A221" s="2" t="s">
        <v>754</v>
      </c>
      <c r="B221" s="2" t="s">
        <v>755</v>
      </c>
      <c r="C221" s="2">
        <v>0.0379552169990074</v>
      </c>
    </row>
    <row r="222" ht="15" spans="1:3">
      <c r="A222" s="2" t="s">
        <v>756</v>
      </c>
      <c r="B222" s="2" t="s">
        <v>757</v>
      </c>
      <c r="C222" s="2">
        <v>-0.108360029489088</v>
      </c>
    </row>
    <row r="223" ht="15" spans="1:3">
      <c r="A223" s="2" t="s">
        <v>758</v>
      </c>
      <c r="B223" s="2" t="s">
        <v>759</v>
      </c>
      <c r="C223" s="2">
        <v>0.0487428934275798</v>
      </c>
    </row>
    <row r="224" ht="15" spans="1:3">
      <c r="A224" s="2" t="s">
        <v>760</v>
      </c>
      <c r="B224" s="2" t="s">
        <v>761</v>
      </c>
      <c r="C224" s="2">
        <v>0.0176082041567458</v>
      </c>
    </row>
    <row r="225" ht="15" spans="1:3">
      <c r="A225" s="2" t="s">
        <v>762</v>
      </c>
      <c r="B225" s="2" t="s">
        <v>763</v>
      </c>
      <c r="C225" s="2">
        <v>0.530188827371031</v>
      </c>
    </row>
    <row r="226" ht="15" spans="1:3">
      <c r="A226" s="2" t="s">
        <v>764</v>
      </c>
      <c r="B226" s="2" t="s">
        <v>765</v>
      </c>
      <c r="C226" s="2">
        <v>-0.288832132155171</v>
      </c>
    </row>
    <row r="227" ht="15" spans="1:3">
      <c r="A227" s="2" t="s">
        <v>766</v>
      </c>
      <c r="B227" s="2" t="s">
        <v>767</v>
      </c>
      <c r="C227" s="2">
        <v>-0.31283027204365</v>
      </c>
    </row>
    <row r="228" ht="15" spans="1:3">
      <c r="A228" s="2" t="s">
        <v>136</v>
      </c>
      <c r="B228" s="2" t="s">
        <v>768</v>
      </c>
      <c r="C228" s="2">
        <v>-0.613031907787699</v>
      </c>
    </row>
    <row r="229" ht="15" spans="1:3">
      <c r="A229" s="2" t="s">
        <v>769</v>
      </c>
      <c r="B229" s="2" t="s">
        <v>770</v>
      </c>
      <c r="C229" s="2">
        <v>0.259236004031251</v>
      </c>
    </row>
    <row r="230" ht="15" spans="1:3">
      <c r="A230" s="2" t="s">
        <v>73</v>
      </c>
      <c r="B230" s="2" t="s">
        <v>771</v>
      </c>
      <c r="C230" s="2">
        <v>0.633074385491936</v>
      </c>
    </row>
    <row r="231" ht="15" spans="1:3">
      <c r="A231" s="2" t="s">
        <v>772</v>
      </c>
      <c r="B231" s="2" t="s">
        <v>773</v>
      </c>
      <c r="C231" s="2">
        <v>0.21394899343254</v>
      </c>
    </row>
    <row r="232" ht="15" spans="1:3">
      <c r="A232" s="2" t="s">
        <v>774</v>
      </c>
      <c r="B232" s="2" t="s">
        <v>775</v>
      </c>
      <c r="C232" s="2">
        <v>0.0262339077380958</v>
      </c>
    </row>
    <row r="233" ht="15" spans="1:3">
      <c r="A233" s="2" t="s">
        <v>333</v>
      </c>
      <c r="B233" s="2" t="s">
        <v>776</v>
      </c>
      <c r="C233" s="2">
        <v>0.151606252812996</v>
      </c>
    </row>
    <row r="234" ht="15" spans="1:3">
      <c r="A234" s="2" t="s">
        <v>777</v>
      </c>
      <c r="B234" s="2" t="s">
        <v>778</v>
      </c>
      <c r="C234" s="2">
        <v>0.122256741811508</v>
      </c>
    </row>
    <row r="235" ht="15" spans="1:3">
      <c r="A235" s="2" t="s">
        <v>779</v>
      </c>
      <c r="B235" s="2" t="s">
        <v>780</v>
      </c>
      <c r="C235" s="2">
        <v>-0.131476207415675</v>
      </c>
    </row>
    <row r="236" ht="15" spans="1:3">
      <c r="A236" s="2" t="s">
        <v>781</v>
      </c>
      <c r="B236" s="2" t="s">
        <v>782</v>
      </c>
      <c r="C236" s="2">
        <v>-0.254668430892137</v>
      </c>
    </row>
    <row r="237" ht="15" spans="1:3">
      <c r="A237" s="2" t="s">
        <v>783</v>
      </c>
      <c r="B237" s="2" t="s">
        <v>784</v>
      </c>
      <c r="C237" s="2">
        <v>-0.335897545610118</v>
      </c>
    </row>
    <row r="238" ht="15" spans="1:3">
      <c r="A238" s="2" t="s">
        <v>785</v>
      </c>
      <c r="B238" s="2" t="s">
        <v>786</v>
      </c>
      <c r="C238" s="2">
        <v>-0.219685166629464</v>
      </c>
    </row>
    <row r="239" ht="15" spans="1:3">
      <c r="A239" s="2" t="s">
        <v>787</v>
      </c>
      <c r="B239" s="2" t="s">
        <v>788</v>
      </c>
      <c r="C239" s="2">
        <v>-0.182597092291667</v>
      </c>
    </row>
    <row r="240" ht="15" spans="1:3">
      <c r="A240" s="2" t="s">
        <v>789</v>
      </c>
      <c r="B240" s="2" t="s">
        <v>790</v>
      </c>
      <c r="C240" s="2">
        <v>-0.136912342998015</v>
      </c>
    </row>
    <row r="241" ht="15" spans="1:3">
      <c r="A241" s="2" t="s">
        <v>791</v>
      </c>
      <c r="B241" s="2" t="s">
        <v>792</v>
      </c>
      <c r="C241" s="2">
        <v>0.384432533050594</v>
      </c>
    </row>
    <row r="242" ht="15" spans="1:3">
      <c r="A242" s="2" t="s">
        <v>793</v>
      </c>
      <c r="B242" s="2" t="s">
        <v>794</v>
      </c>
      <c r="C242" s="2">
        <v>-0.531602297114921</v>
      </c>
    </row>
    <row r="243" ht="15" spans="1:3">
      <c r="A243" s="2" t="s">
        <v>795</v>
      </c>
      <c r="B243" s="2" t="s">
        <v>796</v>
      </c>
      <c r="C243" s="2">
        <v>-0.18403328578373</v>
      </c>
    </row>
    <row r="244" ht="15" spans="1:3">
      <c r="A244" s="2" t="s">
        <v>797</v>
      </c>
      <c r="B244" s="2" t="s">
        <v>798</v>
      </c>
      <c r="C244" s="2">
        <v>-0.250198300272819</v>
      </c>
    </row>
    <row r="245" ht="15" spans="1:3">
      <c r="A245" s="2" t="s">
        <v>799</v>
      </c>
      <c r="B245" s="2" t="s">
        <v>800</v>
      </c>
      <c r="C245" s="2">
        <v>0.135235889097222</v>
      </c>
    </row>
    <row r="246" ht="15" spans="1:3">
      <c r="A246" s="2" t="s">
        <v>801</v>
      </c>
      <c r="B246" s="2" t="s">
        <v>802</v>
      </c>
      <c r="C246" s="2">
        <v>-0.050523253365574</v>
      </c>
    </row>
    <row r="247" ht="15" spans="1:3">
      <c r="A247" s="2" t="s">
        <v>803</v>
      </c>
      <c r="B247" s="2" t="s">
        <v>804</v>
      </c>
      <c r="C247" s="2">
        <v>0.155077570749008</v>
      </c>
    </row>
    <row r="248" ht="15" spans="1:3">
      <c r="A248" s="2" t="s">
        <v>805</v>
      </c>
      <c r="B248" s="2" t="s">
        <v>806</v>
      </c>
      <c r="C248" s="2">
        <v>-0.0625223288938503</v>
      </c>
    </row>
    <row r="249" ht="15" spans="1:3">
      <c r="A249" s="2" t="s">
        <v>807</v>
      </c>
      <c r="B249" s="2" t="s">
        <v>808</v>
      </c>
      <c r="C249" s="2">
        <v>0.0793975729275793</v>
      </c>
    </row>
    <row r="250" ht="15" spans="1:3">
      <c r="A250" s="2" t="s">
        <v>809</v>
      </c>
      <c r="B250" s="2" t="s">
        <v>810</v>
      </c>
      <c r="C250" s="2">
        <v>0.0259110260967272</v>
      </c>
    </row>
    <row r="251" ht="15" spans="1:3">
      <c r="A251" s="2" t="s">
        <v>811</v>
      </c>
      <c r="B251" s="2" t="s">
        <v>812</v>
      </c>
      <c r="C251" s="2">
        <v>-0.0123376618501982</v>
      </c>
    </row>
    <row r="252" ht="15" spans="1:3">
      <c r="A252" s="2" t="s">
        <v>813</v>
      </c>
      <c r="B252" s="2" t="s">
        <v>814</v>
      </c>
      <c r="C252" s="2">
        <v>0.171277129049107</v>
      </c>
    </row>
    <row r="253" ht="15" spans="1:3">
      <c r="A253" s="2" t="s">
        <v>815</v>
      </c>
      <c r="B253" s="2" t="s">
        <v>816</v>
      </c>
      <c r="C253" s="2">
        <v>0.0428565250892845</v>
      </c>
    </row>
    <row r="254" ht="15" spans="1:3">
      <c r="A254" s="2" t="s">
        <v>817</v>
      </c>
      <c r="B254" s="2" t="s">
        <v>818</v>
      </c>
      <c r="C254" s="2">
        <v>0.129146752723214</v>
      </c>
    </row>
    <row r="255" ht="15" spans="1:3">
      <c r="A255" s="2" t="s">
        <v>819</v>
      </c>
      <c r="B255" s="2" t="s">
        <v>820</v>
      </c>
      <c r="C255" s="2">
        <v>-0.123441008025793</v>
      </c>
    </row>
    <row r="256" ht="15" spans="1:3">
      <c r="A256" s="2" t="s">
        <v>821</v>
      </c>
      <c r="B256" s="2" t="s">
        <v>822</v>
      </c>
      <c r="C256" s="2">
        <v>-0.39076913069235</v>
      </c>
    </row>
    <row r="257" ht="15" spans="1:3">
      <c r="A257" s="2" t="s">
        <v>823</v>
      </c>
      <c r="B257" s="2" t="s">
        <v>824</v>
      </c>
      <c r="C257" s="2">
        <v>0.0956740087003958</v>
      </c>
    </row>
    <row r="258" ht="15" spans="1:3">
      <c r="A258" s="2" t="s">
        <v>825</v>
      </c>
      <c r="B258" s="2" t="s">
        <v>826</v>
      </c>
      <c r="C258" s="2">
        <v>-0.0721817228293649</v>
      </c>
    </row>
    <row r="259" ht="15" spans="1:3">
      <c r="A259" s="2" t="s">
        <v>827</v>
      </c>
      <c r="B259" s="2" t="s">
        <v>828</v>
      </c>
      <c r="C259" s="2">
        <v>-0.0445306216666665</v>
      </c>
    </row>
    <row r="260" ht="15" spans="1:3">
      <c r="A260" s="2" t="s">
        <v>829</v>
      </c>
      <c r="B260" s="2" t="s">
        <v>830</v>
      </c>
      <c r="C260" s="2">
        <v>-0.361444828534722</v>
      </c>
    </row>
    <row r="261" ht="15" spans="1:3">
      <c r="A261" s="2" t="s">
        <v>831</v>
      </c>
      <c r="B261" s="2" t="s">
        <v>832</v>
      </c>
      <c r="C261" s="2">
        <v>0.0575600667797609</v>
      </c>
    </row>
    <row r="262" ht="15" spans="1:3">
      <c r="A262" s="2" t="s">
        <v>833</v>
      </c>
      <c r="B262" s="2" t="s">
        <v>834</v>
      </c>
      <c r="C262" s="2">
        <v>-0.0587313119475805</v>
      </c>
    </row>
    <row r="263" ht="15" spans="1:3">
      <c r="A263" s="2" t="s">
        <v>835</v>
      </c>
      <c r="B263" s="2" t="s">
        <v>836</v>
      </c>
      <c r="C263" s="2">
        <v>0.872388852446427</v>
      </c>
    </row>
    <row r="264" ht="15" spans="1:3">
      <c r="A264" s="2" t="s">
        <v>837</v>
      </c>
      <c r="B264" s="2" t="s">
        <v>838</v>
      </c>
      <c r="C264" s="2">
        <v>-0.11506935485119</v>
      </c>
    </row>
    <row r="265" ht="15" spans="1:3">
      <c r="A265" s="2" t="s">
        <v>839</v>
      </c>
      <c r="B265" s="2" t="s">
        <v>840</v>
      </c>
      <c r="C265" s="2">
        <v>0.184039627440477</v>
      </c>
    </row>
    <row r="266" ht="15" spans="1:3">
      <c r="A266" s="2" t="s">
        <v>155</v>
      </c>
      <c r="B266" s="2" t="s">
        <v>841</v>
      </c>
      <c r="C266" s="2">
        <v>0.156800668996032</v>
      </c>
    </row>
    <row r="267" ht="15" spans="1:3">
      <c r="A267" s="2" t="s">
        <v>842</v>
      </c>
      <c r="B267" s="2" t="s">
        <v>843</v>
      </c>
      <c r="C267" s="2">
        <v>-0.158977500110598</v>
      </c>
    </row>
    <row r="268" ht="15" spans="1:3">
      <c r="A268" s="2" t="s">
        <v>844</v>
      </c>
      <c r="B268" s="2" t="s">
        <v>845</v>
      </c>
      <c r="C268" s="2">
        <v>-0.312402779424604</v>
      </c>
    </row>
    <row r="269" ht="15" spans="1:3">
      <c r="A269" s="2" t="s">
        <v>846</v>
      </c>
      <c r="B269" s="2" t="s">
        <v>847</v>
      </c>
      <c r="C269" s="2">
        <v>-0.110877405513392</v>
      </c>
    </row>
    <row r="270" ht="15" spans="1:3">
      <c r="A270" s="2" t="s">
        <v>848</v>
      </c>
      <c r="B270" s="2" t="s">
        <v>849</v>
      </c>
      <c r="C270" s="2">
        <v>-0.289310180704364</v>
      </c>
    </row>
    <row r="271" ht="15" spans="1:3">
      <c r="A271" s="2" t="s">
        <v>850</v>
      </c>
      <c r="B271" s="2" t="s">
        <v>851</v>
      </c>
      <c r="C271" s="2">
        <v>0.359368854478175</v>
      </c>
    </row>
    <row r="272" ht="15" spans="1:3">
      <c r="A272" s="2" t="s">
        <v>852</v>
      </c>
      <c r="B272" s="2" t="s">
        <v>853</v>
      </c>
      <c r="C272" s="2">
        <v>-0.315456661478175</v>
      </c>
    </row>
    <row r="273" ht="15" spans="1:3">
      <c r="A273" s="2" t="s">
        <v>854</v>
      </c>
      <c r="B273" s="2" t="s">
        <v>855</v>
      </c>
      <c r="C273" s="2">
        <v>0.302606568224206</v>
      </c>
    </row>
    <row r="274" ht="15" spans="1:3">
      <c r="A274" s="2" t="s">
        <v>856</v>
      </c>
      <c r="B274" s="2" t="s">
        <v>857</v>
      </c>
      <c r="C274" s="2">
        <v>0.180365997093237</v>
      </c>
    </row>
    <row r="275" ht="15" spans="1:3">
      <c r="A275" s="2" t="s">
        <v>858</v>
      </c>
      <c r="B275" s="2" t="s">
        <v>859</v>
      </c>
      <c r="C275" s="2">
        <v>-0.353746072868551</v>
      </c>
    </row>
    <row r="276" ht="15" spans="1:3">
      <c r="A276" s="2" t="s">
        <v>860</v>
      </c>
      <c r="B276" s="2" t="s">
        <v>861</v>
      </c>
      <c r="C276" s="2">
        <v>-0.126932555902778</v>
      </c>
    </row>
    <row r="277" ht="15" spans="1:3">
      <c r="A277" s="2" t="s">
        <v>862</v>
      </c>
      <c r="B277" s="2" t="s">
        <v>863</v>
      </c>
      <c r="C277" s="2">
        <v>0.377521343055555</v>
      </c>
    </row>
    <row r="278" ht="15" spans="1:3">
      <c r="A278" s="2" t="s">
        <v>864</v>
      </c>
      <c r="B278" s="2" t="s">
        <v>865</v>
      </c>
      <c r="C278" s="2">
        <v>-0.680084691274306</v>
      </c>
    </row>
    <row r="279" ht="15" spans="1:3">
      <c r="A279" s="2" t="s">
        <v>85</v>
      </c>
      <c r="B279" s="2" t="s">
        <v>866</v>
      </c>
      <c r="C279" s="2">
        <v>0.674656070054565</v>
      </c>
    </row>
    <row r="280" ht="15" spans="1:3">
      <c r="A280" s="2" t="s">
        <v>867</v>
      </c>
      <c r="B280" s="2" t="s">
        <v>868</v>
      </c>
      <c r="C280" s="2">
        <v>0.564830082673611</v>
      </c>
    </row>
    <row r="281" ht="15" spans="1:3">
      <c r="A281" s="2" t="s">
        <v>869</v>
      </c>
      <c r="B281" s="2" t="s">
        <v>870</v>
      </c>
      <c r="C281" s="2">
        <v>0.089422998297124</v>
      </c>
    </row>
    <row r="282" ht="15" spans="1:3">
      <c r="A282" s="2" t="s">
        <v>297</v>
      </c>
      <c r="B282" s="2" t="s">
        <v>871</v>
      </c>
      <c r="C282" s="2">
        <v>0.214995052093254</v>
      </c>
    </row>
    <row r="283" ht="15" spans="1:3">
      <c r="A283" s="2" t="s">
        <v>872</v>
      </c>
      <c r="B283" s="2" t="s">
        <v>873</v>
      </c>
      <c r="C283" s="2">
        <v>0.0926094312419341</v>
      </c>
    </row>
    <row r="284" ht="15" spans="1:3">
      <c r="A284" s="2" t="s">
        <v>874</v>
      </c>
      <c r="B284" s="2" t="s">
        <v>875</v>
      </c>
      <c r="C284" s="2">
        <v>-0.332836855778769</v>
      </c>
    </row>
    <row r="285" ht="15" spans="1:3">
      <c r="A285" s="2" t="s">
        <v>876</v>
      </c>
      <c r="B285" s="2" t="s">
        <v>877</v>
      </c>
      <c r="C285" s="2">
        <v>0.017058776671627</v>
      </c>
    </row>
    <row r="286" ht="15" spans="1:3">
      <c r="A286" s="2" t="s">
        <v>878</v>
      </c>
      <c r="B286" s="2" t="s">
        <v>879</v>
      </c>
      <c r="C286" s="2">
        <v>0.0638413159722209</v>
      </c>
    </row>
    <row r="287" ht="15" spans="1:3">
      <c r="A287" s="2" t="s">
        <v>880</v>
      </c>
      <c r="B287" s="2" t="s">
        <v>881</v>
      </c>
      <c r="C287" s="2">
        <v>0.0333100256746022</v>
      </c>
    </row>
    <row r="288" ht="15" spans="1:3">
      <c r="A288" s="2" t="s">
        <v>882</v>
      </c>
      <c r="B288" s="2" t="s">
        <v>883</v>
      </c>
      <c r="C288" s="2">
        <v>-0.0161018660119048</v>
      </c>
    </row>
    <row r="289" ht="15" spans="1:3">
      <c r="A289" s="2" t="s">
        <v>884</v>
      </c>
      <c r="B289" s="2" t="s">
        <v>885</v>
      </c>
      <c r="C289" s="2">
        <v>-0.142258542336311</v>
      </c>
    </row>
    <row r="290" ht="15" spans="1:3">
      <c r="A290" s="2" t="s">
        <v>886</v>
      </c>
      <c r="B290" s="2" t="s">
        <v>887</v>
      </c>
      <c r="C290" s="2">
        <v>-0.195291368824403</v>
      </c>
    </row>
    <row r="291" ht="15" spans="1:3">
      <c r="A291" s="2" t="s">
        <v>166</v>
      </c>
      <c r="B291" s="2" t="s">
        <v>888</v>
      </c>
      <c r="C291" s="2">
        <v>0.0202754620922612</v>
      </c>
    </row>
    <row r="292" ht="15" spans="1:3">
      <c r="A292" s="2" t="s">
        <v>889</v>
      </c>
      <c r="B292" s="2" t="s">
        <v>890</v>
      </c>
      <c r="C292" s="2">
        <v>0.20888283170139</v>
      </c>
    </row>
    <row r="293" ht="15" spans="1:3">
      <c r="A293" s="2" t="s">
        <v>891</v>
      </c>
      <c r="B293" s="2" t="s">
        <v>892</v>
      </c>
      <c r="C293" s="2">
        <v>0.0290915280753978</v>
      </c>
    </row>
    <row r="294" ht="15" spans="1:3">
      <c r="A294" s="2" t="s">
        <v>893</v>
      </c>
      <c r="B294" s="2" t="s">
        <v>894</v>
      </c>
      <c r="C294" s="2">
        <v>-0.0924034291316769</v>
      </c>
    </row>
    <row r="295" ht="15" spans="1:3">
      <c r="A295" s="2" t="s">
        <v>895</v>
      </c>
      <c r="B295" s="2" t="s">
        <v>896</v>
      </c>
      <c r="C295" s="2">
        <v>-0.379155809393353</v>
      </c>
    </row>
    <row r="296" ht="15" spans="1:3">
      <c r="A296" s="2" t="s">
        <v>897</v>
      </c>
      <c r="B296" s="2" t="s">
        <v>898</v>
      </c>
      <c r="C296" s="2">
        <v>-0.489413723804564</v>
      </c>
    </row>
    <row r="297" ht="15" spans="1:3">
      <c r="A297" s="2" t="s">
        <v>899</v>
      </c>
      <c r="B297" s="2" t="s">
        <v>900</v>
      </c>
      <c r="C297" s="2">
        <v>0.0209167804260915</v>
      </c>
    </row>
    <row r="298" ht="15" spans="1:3">
      <c r="A298" s="2" t="s">
        <v>901</v>
      </c>
      <c r="B298" s="2" t="s">
        <v>902</v>
      </c>
      <c r="C298" s="2">
        <v>0.0665307769394854</v>
      </c>
    </row>
    <row r="299" ht="15" spans="1:3">
      <c r="A299" s="2" t="s">
        <v>903</v>
      </c>
      <c r="B299" s="2" t="s">
        <v>904</v>
      </c>
      <c r="C299" s="2">
        <v>0.38908341750496</v>
      </c>
    </row>
    <row r="300" ht="15" spans="1:3">
      <c r="A300" s="2" t="s">
        <v>905</v>
      </c>
      <c r="B300" s="2" t="s">
        <v>906</v>
      </c>
      <c r="C300" s="2">
        <v>0.0694070286061503</v>
      </c>
    </row>
    <row r="301" ht="15" spans="1:3">
      <c r="A301" s="2" t="s">
        <v>907</v>
      </c>
      <c r="B301" s="2" t="s">
        <v>908</v>
      </c>
      <c r="C301" s="2">
        <v>0.118905481200397</v>
      </c>
    </row>
    <row r="302" ht="15" spans="1:3">
      <c r="A302" s="2" t="s">
        <v>909</v>
      </c>
      <c r="B302" s="2" t="s">
        <v>910</v>
      </c>
      <c r="C302" s="2">
        <v>-0.097902649122025</v>
      </c>
    </row>
    <row r="303" ht="15" spans="1:3">
      <c r="A303" s="2" t="s">
        <v>911</v>
      </c>
      <c r="B303" s="2" t="s">
        <v>912</v>
      </c>
      <c r="C303" s="2">
        <v>-0.0591489483035712</v>
      </c>
    </row>
    <row r="304" ht="15" spans="1:3">
      <c r="A304" s="2" t="s">
        <v>913</v>
      </c>
      <c r="B304" s="2" t="s">
        <v>914</v>
      </c>
      <c r="C304" s="2">
        <v>-0.216530824124504</v>
      </c>
    </row>
    <row r="305" ht="15" spans="1:3">
      <c r="A305" s="2" t="s">
        <v>84</v>
      </c>
      <c r="B305" s="2" t="s">
        <v>915</v>
      </c>
      <c r="C305" s="2">
        <v>-0.289225810536706</v>
      </c>
    </row>
    <row r="306" ht="15" spans="1:3">
      <c r="A306" s="2" t="s">
        <v>916</v>
      </c>
      <c r="B306" s="2" t="s">
        <v>917</v>
      </c>
      <c r="C306" s="2">
        <v>-0.0402502786458339</v>
      </c>
    </row>
    <row r="307" ht="15" spans="1:3">
      <c r="A307" s="2" t="s">
        <v>918</v>
      </c>
      <c r="B307" s="2" t="s">
        <v>919</v>
      </c>
      <c r="C307" s="2">
        <v>-0.16100853861111</v>
      </c>
    </row>
    <row r="308" ht="15" spans="1:3">
      <c r="A308" s="2" t="s">
        <v>920</v>
      </c>
      <c r="B308" s="2" t="s">
        <v>921</v>
      </c>
      <c r="C308" s="2">
        <v>0.131629344584821</v>
      </c>
    </row>
    <row r="309" ht="15" spans="1:3">
      <c r="A309" s="2" t="s">
        <v>922</v>
      </c>
      <c r="B309" s="2" t="s">
        <v>923</v>
      </c>
      <c r="C309" s="2">
        <v>-0.0225320578417652</v>
      </c>
    </row>
    <row r="310" ht="15" spans="1:3">
      <c r="A310" s="2" t="s">
        <v>924</v>
      </c>
      <c r="B310" s="2" t="s">
        <v>925</v>
      </c>
      <c r="C310" s="2">
        <v>0.133371779324404</v>
      </c>
    </row>
    <row r="311" ht="15" spans="1:3">
      <c r="A311" s="2" t="s">
        <v>926</v>
      </c>
      <c r="B311" s="2" t="s">
        <v>927</v>
      </c>
      <c r="C311" s="2">
        <v>-0.142694470798155</v>
      </c>
    </row>
    <row r="312" ht="15" spans="1:3">
      <c r="A312" s="2" t="s">
        <v>928</v>
      </c>
      <c r="B312" s="2" t="s">
        <v>929</v>
      </c>
      <c r="C312" s="2">
        <v>0.152840049905754</v>
      </c>
    </row>
    <row r="313" ht="15" spans="1:3">
      <c r="A313" s="2" t="s">
        <v>930</v>
      </c>
      <c r="B313" s="2" t="s">
        <v>931</v>
      </c>
      <c r="C313" s="2">
        <v>0.300566451825397</v>
      </c>
    </row>
    <row r="314" ht="15" spans="1:3">
      <c r="A314" s="2" t="s">
        <v>932</v>
      </c>
      <c r="B314" s="2" t="s">
        <v>933</v>
      </c>
      <c r="C314" s="2">
        <v>-0.223589400739087</v>
      </c>
    </row>
    <row r="315" ht="15" spans="1:3">
      <c r="A315" s="2" t="s">
        <v>934</v>
      </c>
      <c r="B315" s="2" t="s">
        <v>935</v>
      </c>
      <c r="C315" s="2">
        <v>0.0303910754067456</v>
      </c>
    </row>
    <row r="316" ht="15" spans="1:3">
      <c r="A316" s="2" t="s">
        <v>936</v>
      </c>
      <c r="B316" s="2" t="s">
        <v>937</v>
      </c>
      <c r="C316" s="2">
        <v>-0.212932774992559</v>
      </c>
    </row>
    <row r="317" ht="15" spans="1:3">
      <c r="A317" s="2" t="s">
        <v>938</v>
      </c>
      <c r="B317" s="2" t="s">
        <v>939</v>
      </c>
      <c r="C317" s="2">
        <v>0.183271906535218</v>
      </c>
    </row>
    <row r="318" ht="15" spans="1:3">
      <c r="A318" s="2" t="s">
        <v>940</v>
      </c>
      <c r="B318" s="2" t="s">
        <v>941</v>
      </c>
      <c r="C318" s="2">
        <v>-0.334266592098214</v>
      </c>
    </row>
    <row r="319" ht="15" spans="1:3">
      <c r="A319" s="2" t="s">
        <v>942</v>
      </c>
      <c r="B319" s="2" t="s">
        <v>943</v>
      </c>
      <c r="C319" s="2">
        <v>0.321711012455358</v>
      </c>
    </row>
    <row r="320" ht="15" spans="1:3">
      <c r="A320" s="2" t="s">
        <v>944</v>
      </c>
      <c r="B320" s="2" t="s">
        <v>945</v>
      </c>
      <c r="C320" s="2">
        <v>0.0940835283878982</v>
      </c>
    </row>
    <row r="321" ht="15" spans="1:3">
      <c r="A321" s="2" t="s">
        <v>946</v>
      </c>
      <c r="B321" s="2" t="s">
        <v>947</v>
      </c>
      <c r="C321" s="2">
        <v>0.084882460310185</v>
      </c>
    </row>
    <row r="322" ht="15" spans="1:3">
      <c r="A322" s="2" t="s">
        <v>948</v>
      </c>
      <c r="B322" s="2" t="s">
        <v>949</v>
      </c>
      <c r="C322" s="2">
        <v>0.0152782775372025</v>
      </c>
    </row>
    <row r="323" ht="15" spans="1:3">
      <c r="A323" s="2" t="s">
        <v>950</v>
      </c>
      <c r="B323" s="2" t="s">
        <v>951</v>
      </c>
      <c r="C323" s="2">
        <v>-0.0167771470233138</v>
      </c>
    </row>
    <row r="324" ht="15" spans="1:3">
      <c r="A324" s="2" t="s">
        <v>952</v>
      </c>
      <c r="B324" s="2" t="s">
        <v>953</v>
      </c>
      <c r="C324" s="2">
        <v>0.0259434879761908</v>
      </c>
    </row>
    <row r="325" ht="15" spans="1:3">
      <c r="A325" s="2" t="s">
        <v>954</v>
      </c>
      <c r="B325" s="2" t="s">
        <v>955</v>
      </c>
      <c r="C325" s="2">
        <v>-0.575961585595238</v>
      </c>
    </row>
    <row r="326" ht="15" spans="1:3">
      <c r="A326" s="2" t="s">
        <v>956</v>
      </c>
      <c r="B326" s="2" t="s">
        <v>957</v>
      </c>
      <c r="C326" s="2">
        <v>-0.207590099583332</v>
      </c>
    </row>
    <row r="327" ht="15" spans="1:3">
      <c r="A327" s="2" t="s">
        <v>958</v>
      </c>
      <c r="B327" s="2" t="s">
        <v>959</v>
      </c>
      <c r="C327" s="2">
        <v>0.225927625287202</v>
      </c>
    </row>
    <row r="328" ht="15" spans="1:3">
      <c r="A328" s="2" t="s">
        <v>960</v>
      </c>
      <c r="B328" s="2" t="s">
        <v>961</v>
      </c>
      <c r="C328" s="2">
        <v>0.112287948988095</v>
      </c>
    </row>
    <row r="329" ht="15" spans="1:3">
      <c r="A329" s="2" t="s">
        <v>962</v>
      </c>
      <c r="B329" s="2" t="s">
        <v>963</v>
      </c>
      <c r="C329" s="2">
        <v>0.201768317539683</v>
      </c>
    </row>
    <row r="330" ht="15" spans="1:3">
      <c r="A330" s="2" t="s">
        <v>964</v>
      </c>
      <c r="B330" s="2" t="s">
        <v>965</v>
      </c>
      <c r="C330" s="2">
        <v>0.338237234578372</v>
      </c>
    </row>
    <row r="331" ht="15" spans="1:3">
      <c r="A331" s="2" t="s">
        <v>966</v>
      </c>
      <c r="B331" s="2" t="s">
        <v>967</v>
      </c>
      <c r="C331" s="2">
        <v>0.204081295269468</v>
      </c>
    </row>
    <row r="332" ht="15" spans="1:3">
      <c r="A332" s="2" t="s">
        <v>968</v>
      </c>
      <c r="B332" s="2" t="s">
        <v>969</v>
      </c>
      <c r="C332" s="2">
        <v>0.356726963214781</v>
      </c>
    </row>
    <row r="333" ht="15" spans="1:3">
      <c r="A333" s="2" t="s">
        <v>970</v>
      </c>
      <c r="B333" s="2" t="s">
        <v>971</v>
      </c>
      <c r="C333" s="2">
        <v>0.0171822791567458</v>
      </c>
    </row>
    <row r="334" ht="15" spans="1:3">
      <c r="A334" s="2" t="s">
        <v>972</v>
      </c>
      <c r="B334" s="2" t="s">
        <v>973</v>
      </c>
      <c r="C334" s="2">
        <v>-0.4688103775248</v>
      </c>
    </row>
    <row r="335" ht="15" spans="1:3">
      <c r="A335" s="2" t="s">
        <v>974</v>
      </c>
      <c r="B335" s="2" t="s">
        <v>975</v>
      </c>
      <c r="C335" s="2">
        <v>0.128828834997023</v>
      </c>
    </row>
    <row r="336" ht="15" spans="1:3">
      <c r="A336" s="2" t="s">
        <v>976</v>
      </c>
      <c r="B336" s="2" t="s">
        <v>977</v>
      </c>
      <c r="C336" s="2">
        <v>0.0924287690050409</v>
      </c>
    </row>
    <row r="337" ht="15" spans="1:3">
      <c r="A337" s="2" t="s">
        <v>172</v>
      </c>
      <c r="B337" s="2" t="s">
        <v>978</v>
      </c>
      <c r="C337" s="2">
        <v>-0.106866222316469</v>
      </c>
    </row>
    <row r="338" ht="15" spans="1:3">
      <c r="A338" s="2" t="s">
        <v>979</v>
      </c>
      <c r="B338" s="2" t="s">
        <v>980</v>
      </c>
      <c r="C338" s="2">
        <v>-0.168002052155753</v>
      </c>
    </row>
    <row r="339" ht="15" spans="1:3">
      <c r="A339" s="2" t="s">
        <v>981</v>
      </c>
      <c r="B339" s="2" t="s">
        <v>982</v>
      </c>
      <c r="C339" s="2">
        <v>0.321781984563492</v>
      </c>
    </row>
    <row r="340" ht="15" spans="1:3">
      <c r="A340" s="2" t="s">
        <v>53</v>
      </c>
      <c r="B340" s="2" t="s">
        <v>983</v>
      </c>
      <c r="C340" s="2">
        <v>0.147602211810517</v>
      </c>
    </row>
    <row r="341" ht="15" spans="1:3">
      <c r="A341" s="2" t="s">
        <v>984</v>
      </c>
      <c r="B341" s="2" t="s">
        <v>985</v>
      </c>
      <c r="C341" s="2">
        <v>0.0743051369831349</v>
      </c>
    </row>
    <row r="342" ht="15" spans="1:3">
      <c r="A342" s="2" t="s">
        <v>986</v>
      </c>
      <c r="B342" s="2" t="s">
        <v>987</v>
      </c>
      <c r="C342" s="2">
        <v>0.878839749680555</v>
      </c>
    </row>
    <row r="343" ht="15" spans="1:3">
      <c r="A343" s="2" t="s">
        <v>988</v>
      </c>
      <c r="B343" s="2" t="s">
        <v>989</v>
      </c>
      <c r="C343" s="2">
        <v>0.274163367789683</v>
      </c>
    </row>
    <row r="344" ht="15" spans="1:3">
      <c r="A344" s="2" t="s">
        <v>990</v>
      </c>
      <c r="B344" s="2" t="s">
        <v>991</v>
      </c>
      <c r="C344" s="2">
        <v>-0.207334752723215</v>
      </c>
    </row>
    <row r="345" ht="15" spans="1:3">
      <c r="A345" s="2" t="s">
        <v>992</v>
      </c>
      <c r="B345" s="2" t="s">
        <v>993</v>
      </c>
      <c r="C345" s="2">
        <v>0.215228955158731</v>
      </c>
    </row>
    <row r="346" ht="15" spans="1:3">
      <c r="A346" s="2" t="s">
        <v>994</v>
      </c>
      <c r="B346" s="2" t="s">
        <v>995</v>
      </c>
      <c r="C346" s="2">
        <v>-0.574777231978175</v>
      </c>
    </row>
    <row r="347" ht="15" spans="1:3">
      <c r="A347" s="2" t="s">
        <v>996</v>
      </c>
      <c r="B347" s="2" t="s">
        <v>997</v>
      </c>
      <c r="C347" s="2">
        <v>-0.245569147237102</v>
      </c>
    </row>
    <row r="348" ht="15" spans="1:3">
      <c r="A348" s="2" t="s">
        <v>998</v>
      </c>
      <c r="B348" s="2" t="s">
        <v>999</v>
      </c>
      <c r="C348" s="2">
        <v>-0.00653915342758005</v>
      </c>
    </row>
    <row r="349" ht="15" spans="1:3">
      <c r="A349" s="2" t="s">
        <v>1000</v>
      </c>
      <c r="B349" s="2" t="s">
        <v>1001</v>
      </c>
      <c r="C349" s="2">
        <v>0.32142984767113</v>
      </c>
    </row>
    <row r="350" ht="15" spans="1:3">
      <c r="A350" s="2" t="s">
        <v>1002</v>
      </c>
      <c r="B350" s="2" t="s">
        <v>1003</v>
      </c>
      <c r="C350" s="2">
        <v>-0.35704792325992</v>
      </c>
    </row>
    <row r="351" ht="15" spans="1:3">
      <c r="A351" s="2" t="s">
        <v>1004</v>
      </c>
      <c r="B351" s="2" t="s">
        <v>1005</v>
      </c>
      <c r="C351" s="2">
        <v>0.388738293923613</v>
      </c>
    </row>
    <row r="352" ht="15" spans="1:3">
      <c r="A352" s="2" t="s">
        <v>1006</v>
      </c>
      <c r="B352" s="2" t="s">
        <v>1007</v>
      </c>
      <c r="C352" s="2">
        <v>-0.540031007723213</v>
      </c>
    </row>
    <row r="353" ht="15" spans="1:3">
      <c r="A353" s="2" t="s">
        <v>222</v>
      </c>
      <c r="B353" s="2" t="s">
        <v>1008</v>
      </c>
      <c r="C353" s="2">
        <v>-0.247381049343749</v>
      </c>
    </row>
    <row r="354" ht="15" spans="1:3">
      <c r="A354" s="2" t="s">
        <v>1009</v>
      </c>
      <c r="B354" s="2" t="s">
        <v>1010</v>
      </c>
      <c r="C354" s="2">
        <v>-0.436931478691468</v>
      </c>
    </row>
    <row r="355" ht="15" spans="1:3">
      <c r="A355" s="2" t="s">
        <v>1011</v>
      </c>
      <c r="B355" s="2" t="s">
        <v>1012</v>
      </c>
      <c r="C355" s="2">
        <v>-0.235053761965517</v>
      </c>
    </row>
    <row r="356" ht="15" spans="1:3">
      <c r="A356" s="2" t="s">
        <v>1013</v>
      </c>
      <c r="B356" s="2" t="s">
        <v>1014</v>
      </c>
      <c r="C356" s="2">
        <v>0.148163971498017</v>
      </c>
    </row>
    <row r="357" ht="15" spans="1:3">
      <c r="A357" s="2" t="s">
        <v>1015</v>
      </c>
      <c r="B357" s="2" t="s">
        <v>1016</v>
      </c>
      <c r="C357" s="2">
        <v>0.412438466267362</v>
      </c>
    </row>
    <row r="358" ht="15" spans="1:3">
      <c r="A358" s="2" t="s">
        <v>1017</v>
      </c>
      <c r="B358" s="2" t="s">
        <v>1018</v>
      </c>
      <c r="C358" s="2">
        <v>0.139413416669147</v>
      </c>
    </row>
    <row r="359" ht="15" spans="1:3">
      <c r="A359" s="2" t="s">
        <v>1019</v>
      </c>
      <c r="B359" s="2" t="s">
        <v>1020</v>
      </c>
      <c r="C359" s="2">
        <v>-0.282228704341733</v>
      </c>
    </row>
    <row r="360" ht="15" spans="1:3">
      <c r="A360" s="2" t="s">
        <v>1021</v>
      </c>
      <c r="B360" s="2" t="s">
        <v>1022</v>
      </c>
      <c r="C360" s="2">
        <v>0.049225235677083</v>
      </c>
    </row>
    <row r="361" ht="15" spans="1:3">
      <c r="A361" s="2" t="s">
        <v>1023</v>
      </c>
      <c r="B361" s="2" t="s">
        <v>1024</v>
      </c>
      <c r="C361" s="2">
        <v>0.50709162248512</v>
      </c>
    </row>
    <row r="362" ht="15" spans="1:3">
      <c r="A362" s="2" t="s">
        <v>1025</v>
      </c>
      <c r="B362" s="2" t="s">
        <v>1026</v>
      </c>
      <c r="C362" s="2">
        <v>0.575946802339285</v>
      </c>
    </row>
    <row r="363" ht="15" spans="1:3">
      <c r="A363" s="2" t="s">
        <v>1027</v>
      </c>
      <c r="B363" s="2" t="s">
        <v>1028</v>
      </c>
      <c r="C363" s="2">
        <v>-0.265928581617064</v>
      </c>
    </row>
    <row r="364" ht="15" spans="1:3">
      <c r="A364" s="2" t="s">
        <v>1029</v>
      </c>
      <c r="B364" s="2" t="s">
        <v>1030</v>
      </c>
      <c r="C364" s="2">
        <v>-0.259308673740575</v>
      </c>
    </row>
    <row r="365" ht="15" spans="1:3">
      <c r="A365" s="2" t="s">
        <v>1031</v>
      </c>
      <c r="B365" s="2" t="s">
        <v>1032</v>
      </c>
      <c r="C365" s="2">
        <v>-0.075174418874008</v>
      </c>
    </row>
    <row r="366" ht="15" spans="1:3">
      <c r="A366" s="2" t="s">
        <v>1033</v>
      </c>
      <c r="B366" s="2" t="s">
        <v>1034</v>
      </c>
      <c r="C366" s="2">
        <v>-0.234448372708334</v>
      </c>
    </row>
    <row r="367" ht="15" spans="1:3">
      <c r="A367" s="2" t="s">
        <v>1035</v>
      </c>
      <c r="B367" s="2" t="s">
        <v>1036</v>
      </c>
      <c r="C367" s="2">
        <v>0.310298789131945</v>
      </c>
    </row>
    <row r="368" ht="15" spans="1:3">
      <c r="A368" s="2" t="s">
        <v>1037</v>
      </c>
      <c r="B368" s="2" t="s">
        <v>1038</v>
      </c>
      <c r="C368" s="2">
        <v>-0.0412444677430557</v>
      </c>
    </row>
    <row r="369" ht="15" spans="1:3">
      <c r="A369" s="2" t="s">
        <v>1039</v>
      </c>
      <c r="B369" s="2" t="s">
        <v>1040</v>
      </c>
      <c r="C369" s="2">
        <v>0.177412713275794</v>
      </c>
    </row>
    <row r="370" ht="15" spans="1:3">
      <c r="A370" s="2" t="s">
        <v>1041</v>
      </c>
      <c r="B370" s="2" t="s">
        <v>1042</v>
      </c>
      <c r="C370" s="2">
        <v>0.0720898908531744</v>
      </c>
    </row>
    <row r="371" ht="15" spans="1:3">
      <c r="A371" s="2" t="s">
        <v>1043</v>
      </c>
      <c r="B371" s="2" t="s">
        <v>1044</v>
      </c>
      <c r="C371" s="2">
        <v>0.241930271264881</v>
      </c>
    </row>
    <row r="372" ht="15" spans="1:3">
      <c r="A372" s="2" t="s">
        <v>1045</v>
      </c>
      <c r="B372" s="2" t="s">
        <v>1046</v>
      </c>
      <c r="C372" s="2">
        <v>-0.350579633397818</v>
      </c>
    </row>
    <row r="373" ht="15" spans="1:3">
      <c r="A373" s="2" t="s">
        <v>1047</v>
      </c>
      <c r="B373" s="2" t="s">
        <v>1048</v>
      </c>
      <c r="C373" s="2">
        <v>-0.181507735967262</v>
      </c>
    </row>
    <row r="374" ht="15" spans="1:3">
      <c r="A374" s="2" t="s">
        <v>1049</v>
      </c>
      <c r="B374" s="2" t="s">
        <v>1050</v>
      </c>
      <c r="C374" s="2">
        <v>-0.0322157873908733</v>
      </c>
    </row>
    <row r="375" ht="15" spans="1:3">
      <c r="A375" s="2" t="s">
        <v>1051</v>
      </c>
      <c r="B375" s="2" t="s">
        <v>1052</v>
      </c>
      <c r="C375" s="2">
        <v>-0.233882651542658</v>
      </c>
    </row>
    <row r="376" ht="15" spans="1:3">
      <c r="A376" s="2" t="s">
        <v>1053</v>
      </c>
      <c r="B376" s="2" t="s">
        <v>1054</v>
      </c>
      <c r="C376" s="2">
        <v>-0.425400592108133</v>
      </c>
    </row>
    <row r="377" ht="15" spans="1:3">
      <c r="A377" s="2" t="s">
        <v>1055</v>
      </c>
      <c r="B377" s="2" t="s">
        <v>1056</v>
      </c>
      <c r="C377" s="2">
        <v>0.557562909408235</v>
      </c>
    </row>
    <row r="378" ht="15" spans="1:3">
      <c r="A378" s="2" t="s">
        <v>1057</v>
      </c>
      <c r="B378" s="2" t="s">
        <v>1058</v>
      </c>
      <c r="C378" s="2">
        <v>-0.30514387031746</v>
      </c>
    </row>
    <row r="379" ht="15" spans="1:3">
      <c r="A379" s="2" t="s">
        <v>1059</v>
      </c>
      <c r="B379" s="2" t="s">
        <v>1060</v>
      </c>
      <c r="C379" s="2">
        <v>-0.220529943680555</v>
      </c>
    </row>
    <row r="380" ht="15" spans="1:3">
      <c r="A380" s="2" t="s">
        <v>1061</v>
      </c>
      <c r="B380" s="2" t="s">
        <v>1062</v>
      </c>
      <c r="C380" s="2">
        <v>-0.115907261862599</v>
      </c>
    </row>
    <row r="381" ht="15" spans="1:3">
      <c r="A381" s="2" t="s">
        <v>1063</v>
      </c>
      <c r="B381" s="2" t="s">
        <v>1064</v>
      </c>
      <c r="C381" s="2">
        <v>-0.0633119103561519</v>
      </c>
    </row>
    <row r="382" ht="15" spans="1:3">
      <c r="A382" s="2" t="s">
        <v>94</v>
      </c>
      <c r="B382" s="2" t="s">
        <v>1065</v>
      </c>
      <c r="C382" s="2">
        <v>0.711370200638394</v>
      </c>
    </row>
    <row r="383" ht="15" spans="1:3">
      <c r="A383" s="2" t="s">
        <v>1066</v>
      </c>
      <c r="B383" s="2" t="s">
        <v>1067</v>
      </c>
      <c r="C383" s="2">
        <v>-0.0174575856398818</v>
      </c>
    </row>
    <row r="384" ht="15" spans="1:3">
      <c r="A384" s="2" t="s">
        <v>1068</v>
      </c>
      <c r="B384" s="2" t="s">
        <v>1069</v>
      </c>
      <c r="C384" s="2">
        <v>-0.0367869591220256</v>
      </c>
    </row>
    <row r="385" ht="15" spans="1:3">
      <c r="A385" s="2" t="s">
        <v>248</v>
      </c>
      <c r="B385" s="2" t="s">
        <v>1070</v>
      </c>
      <c r="C385" s="2">
        <v>-0.142805694766864</v>
      </c>
    </row>
    <row r="386" ht="15" spans="1:3">
      <c r="A386" s="2" t="s">
        <v>1071</v>
      </c>
      <c r="B386" s="2" t="s">
        <v>1072</v>
      </c>
      <c r="C386" s="2">
        <v>-0.385464671636907</v>
      </c>
    </row>
    <row r="387" ht="15" spans="1:3">
      <c r="A387" s="2" t="s">
        <v>1073</v>
      </c>
      <c r="B387" s="2" t="s">
        <v>1074</v>
      </c>
      <c r="C387" s="2">
        <v>0.121156917132936</v>
      </c>
    </row>
    <row r="388" ht="15" spans="1:3">
      <c r="A388" s="2" t="s">
        <v>1075</v>
      </c>
      <c r="B388" s="2" t="s">
        <v>1076</v>
      </c>
      <c r="C388" s="2">
        <v>-0.0647591874057554</v>
      </c>
    </row>
    <row r="389" ht="15" spans="1:3">
      <c r="A389" s="2" t="s">
        <v>1077</v>
      </c>
      <c r="B389" s="2" t="s">
        <v>1078</v>
      </c>
      <c r="C389" s="2">
        <v>0.073366822911705</v>
      </c>
    </row>
    <row r="390" ht="15" spans="1:3">
      <c r="A390" s="2" t="s">
        <v>1079</v>
      </c>
      <c r="B390" s="2" t="s">
        <v>1080</v>
      </c>
      <c r="C390" s="2">
        <v>-0.0974805252628972</v>
      </c>
    </row>
    <row r="391" ht="15" spans="1:3">
      <c r="A391" s="2" t="s">
        <v>1081</v>
      </c>
      <c r="B391" s="2" t="s">
        <v>1082</v>
      </c>
      <c r="C391" s="2">
        <v>0.0392034648115072</v>
      </c>
    </row>
    <row r="392" ht="15" spans="1:3">
      <c r="A392" s="2" t="s">
        <v>1083</v>
      </c>
      <c r="B392" s="2" t="s">
        <v>1084</v>
      </c>
      <c r="C392" s="2">
        <v>-0.253018845372024</v>
      </c>
    </row>
    <row r="393" ht="15" spans="1:3">
      <c r="A393" s="2" t="s">
        <v>1085</v>
      </c>
      <c r="B393" s="2" t="s">
        <v>1086</v>
      </c>
      <c r="C393" s="2">
        <v>-0.100239505932539</v>
      </c>
    </row>
    <row r="394" ht="15" spans="1:3">
      <c r="A394" s="2" t="s">
        <v>233</v>
      </c>
      <c r="B394" s="2" t="s">
        <v>1087</v>
      </c>
      <c r="C394" s="2">
        <v>-0.311140515744047</v>
      </c>
    </row>
    <row r="395" ht="15" spans="1:3">
      <c r="A395" s="2" t="s">
        <v>1088</v>
      </c>
      <c r="B395" s="2" t="s">
        <v>1089</v>
      </c>
      <c r="C395" s="2">
        <v>-0.131741111736112</v>
      </c>
    </row>
    <row r="396" ht="15" spans="1:3">
      <c r="A396" s="2" t="s">
        <v>119</v>
      </c>
      <c r="B396" s="2" t="s">
        <v>1090</v>
      </c>
      <c r="C396" s="2">
        <v>0.117990918085319</v>
      </c>
    </row>
    <row r="397" ht="15" spans="1:3">
      <c r="A397" s="2" t="s">
        <v>1091</v>
      </c>
      <c r="B397" s="2" t="s">
        <v>1092</v>
      </c>
      <c r="C397" s="2">
        <v>0.0750210587638893</v>
      </c>
    </row>
    <row r="398" ht="15" spans="1:3">
      <c r="A398" s="2" t="s">
        <v>1093</v>
      </c>
      <c r="B398" s="2" t="s">
        <v>1094</v>
      </c>
      <c r="C398" s="2">
        <v>0.173755466944446</v>
      </c>
    </row>
    <row r="399" ht="15" spans="1:3">
      <c r="A399" s="2" t="s">
        <v>1095</v>
      </c>
      <c r="B399" s="2" t="s">
        <v>1096</v>
      </c>
      <c r="C399" s="2">
        <v>0.332584281395338</v>
      </c>
    </row>
    <row r="400" ht="15" spans="1:3">
      <c r="A400" s="2" t="s">
        <v>1097</v>
      </c>
      <c r="B400" s="2" t="s">
        <v>1098</v>
      </c>
      <c r="C400" s="2">
        <v>-0.169195283100198</v>
      </c>
    </row>
    <row r="401" ht="15" spans="1:3">
      <c r="A401" s="2" t="s">
        <v>1099</v>
      </c>
      <c r="B401" s="2" t="s">
        <v>1100</v>
      </c>
      <c r="C401" s="2">
        <v>0.195037089140376</v>
      </c>
    </row>
    <row r="402" ht="15" spans="1:3">
      <c r="A402" s="2" t="s">
        <v>1101</v>
      </c>
      <c r="B402" s="2" t="s">
        <v>1102</v>
      </c>
      <c r="C402" s="2">
        <v>0.0237547069692461</v>
      </c>
    </row>
    <row r="403" ht="15" spans="1:3">
      <c r="A403" s="2" t="s">
        <v>236</v>
      </c>
      <c r="B403" s="2" t="s">
        <v>1103</v>
      </c>
      <c r="C403" s="2">
        <v>0.103094162522323</v>
      </c>
    </row>
    <row r="404" ht="15" spans="1:3">
      <c r="A404" s="2" t="s">
        <v>1104</v>
      </c>
      <c r="B404" s="2" t="s">
        <v>1105</v>
      </c>
      <c r="C404" s="2">
        <v>0.265157166443453</v>
      </c>
    </row>
    <row r="405" ht="15" spans="1:3">
      <c r="A405" s="2" t="s">
        <v>1106</v>
      </c>
      <c r="B405" s="2" t="s">
        <v>1107</v>
      </c>
      <c r="C405" s="2">
        <v>0.252774834508928</v>
      </c>
    </row>
    <row r="406" ht="15" spans="1:3">
      <c r="A406" s="2" t="s">
        <v>1108</v>
      </c>
      <c r="B406" s="2" t="s">
        <v>1109</v>
      </c>
      <c r="C406" s="2">
        <v>0.0780418478343261</v>
      </c>
    </row>
    <row r="407" ht="15" spans="1:3">
      <c r="A407" s="2" t="s">
        <v>1110</v>
      </c>
      <c r="B407" s="2" t="s">
        <v>1111</v>
      </c>
      <c r="C407" s="2">
        <v>-0.164277286845238</v>
      </c>
    </row>
    <row r="408" ht="15" spans="1:3">
      <c r="A408" s="2" t="s">
        <v>1112</v>
      </c>
      <c r="B408" s="2" t="s">
        <v>1113</v>
      </c>
      <c r="C408" s="2">
        <v>-0.0247362458978184</v>
      </c>
    </row>
    <row r="409" ht="15" spans="1:3">
      <c r="A409" s="2" t="s">
        <v>1114</v>
      </c>
      <c r="B409" s="2" t="s">
        <v>1115</v>
      </c>
      <c r="C409" s="2">
        <v>-0.0387403742162693</v>
      </c>
    </row>
    <row r="410" ht="15" spans="1:3">
      <c r="A410" s="2" t="s">
        <v>49</v>
      </c>
      <c r="B410" s="2" t="s">
        <v>1116</v>
      </c>
      <c r="C410" s="2">
        <v>0.865036890114087</v>
      </c>
    </row>
    <row r="411" ht="15" spans="1:3">
      <c r="A411" s="2" t="s">
        <v>1117</v>
      </c>
      <c r="B411" s="2" t="s">
        <v>1118</v>
      </c>
      <c r="C411" s="2">
        <v>0.0942370126091276</v>
      </c>
    </row>
    <row r="412" ht="15" spans="1:3">
      <c r="A412" s="2" t="s">
        <v>1119</v>
      </c>
      <c r="B412" s="2" t="s">
        <v>1120</v>
      </c>
      <c r="C412" s="2">
        <v>0.0468508162251986</v>
      </c>
    </row>
    <row r="413" ht="15" spans="1:3">
      <c r="A413" s="2" t="s">
        <v>1121</v>
      </c>
      <c r="B413" s="2" t="s">
        <v>1122</v>
      </c>
      <c r="C413" s="2">
        <v>-0.0751167475396848</v>
      </c>
    </row>
    <row r="414" ht="15" spans="1:3">
      <c r="A414" s="2" t="s">
        <v>1123</v>
      </c>
      <c r="B414" s="2" t="s">
        <v>1124</v>
      </c>
      <c r="C414" s="2">
        <v>-0.0737675876636903</v>
      </c>
    </row>
    <row r="415" ht="15" spans="1:3">
      <c r="A415" s="2" t="s">
        <v>1125</v>
      </c>
      <c r="B415" s="2" t="s">
        <v>1126</v>
      </c>
      <c r="C415" s="2">
        <v>0.0859758328645839</v>
      </c>
    </row>
    <row r="416" ht="15" spans="1:3">
      <c r="A416" s="2" t="s">
        <v>1127</v>
      </c>
      <c r="B416" s="2" t="s">
        <v>1128</v>
      </c>
      <c r="C416" s="2">
        <v>-0.00491741450793626</v>
      </c>
    </row>
    <row r="417" ht="15" spans="1:3">
      <c r="A417" s="2" t="s">
        <v>231</v>
      </c>
      <c r="B417" s="2" t="s">
        <v>1129</v>
      </c>
      <c r="C417" s="2">
        <v>-0.416328415024307</v>
      </c>
    </row>
    <row r="418" ht="15" spans="1:3">
      <c r="A418" s="2" t="s">
        <v>1130</v>
      </c>
      <c r="B418" s="2" t="s">
        <v>1131</v>
      </c>
      <c r="C418" s="2">
        <v>0.0393012870887901</v>
      </c>
    </row>
    <row r="419" ht="15" spans="1:3">
      <c r="A419" s="2" t="s">
        <v>1132</v>
      </c>
      <c r="B419" s="2" t="s">
        <v>1133</v>
      </c>
      <c r="C419" s="2">
        <v>0.0736967660416674</v>
      </c>
    </row>
    <row r="420" ht="15" spans="1:3">
      <c r="A420" s="2" t="s">
        <v>1134</v>
      </c>
      <c r="B420" s="2" t="s">
        <v>1135</v>
      </c>
      <c r="C420" s="2">
        <v>-0.146835463839285</v>
      </c>
    </row>
    <row r="421" ht="15" spans="1:3">
      <c r="A421" s="2" t="s">
        <v>1136</v>
      </c>
      <c r="B421" s="2" t="s">
        <v>1137</v>
      </c>
      <c r="C421" s="2">
        <v>-0.00361665359622876</v>
      </c>
    </row>
    <row r="422" ht="15" spans="1:3">
      <c r="A422" s="2" t="s">
        <v>1138</v>
      </c>
      <c r="B422" s="2" t="s">
        <v>1139</v>
      </c>
      <c r="C422" s="2">
        <v>0.208240972003967</v>
      </c>
    </row>
    <row r="423" ht="15" spans="1:3">
      <c r="A423" s="2" t="s">
        <v>1140</v>
      </c>
      <c r="B423" s="2" t="s">
        <v>1141</v>
      </c>
      <c r="C423" s="2">
        <v>-0.0383350802167648</v>
      </c>
    </row>
    <row r="424" ht="15" spans="1:3">
      <c r="A424" s="2" t="s">
        <v>1142</v>
      </c>
      <c r="B424" s="2" t="s">
        <v>1143</v>
      </c>
      <c r="C424" s="2">
        <v>-0.207052908154761</v>
      </c>
    </row>
    <row r="425" ht="15" spans="1:3">
      <c r="A425" s="2" t="s">
        <v>1144</v>
      </c>
      <c r="B425" s="2" t="s">
        <v>1145</v>
      </c>
      <c r="C425" s="2">
        <v>0.504659186444444</v>
      </c>
    </row>
    <row r="426" ht="15" spans="1:3">
      <c r="A426" s="2" t="s">
        <v>1146</v>
      </c>
      <c r="B426" s="2" t="s">
        <v>1147</v>
      </c>
      <c r="C426" s="2">
        <v>-0.00628083791170653</v>
      </c>
    </row>
    <row r="427" ht="15" spans="1:3">
      <c r="A427" s="2" t="s">
        <v>1148</v>
      </c>
      <c r="B427" s="2" t="s">
        <v>1149</v>
      </c>
      <c r="C427" s="2">
        <v>0.0515559086408715</v>
      </c>
    </row>
    <row r="428" ht="15" spans="1:3">
      <c r="A428" s="2" t="s">
        <v>1150</v>
      </c>
      <c r="B428" s="2" t="s">
        <v>1151</v>
      </c>
      <c r="C428" s="2">
        <v>0.0817796426091277</v>
      </c>
    </row>
    <row r="429" ht="15" spans="1:3">
      <c r="A429" s="2" t="s">
        <v>1152</v>
      </c>
      <c r="B429" s="2" t="s">
        <v>1153</v>
      </c>
      <c r="C429" s="2">
        <v>0.368689500593254</v>
      </c>
    </row>
    <row r="430" ht="15" spans="1:3">
      <c r="A430" s="2" t="s">
        <v>1154</v>
      </c>
      <c r="B430" s="2" t="s">
        <v>1155</v>
      </c>
      <c r="C430" s="2">
        <v>0.131447966850198</v>
      </c>
    </row>
    <row r="431" ht="15" spans="1:3">
      <c r="A431" s="2" t="s">
        <v>1156</v>
      </c>
      <c r="B431" s="2" t="s">
        <v>1157</v>
      </c>
      <c r="C431" s="2">
        <v>0.0221216324751978</v>
      </c>
    </row>
    <row r="432" ht="15" spans="1:3">
      <c r="A432" s="2" t="s">
        <v>1158</v>
      </c>
      <c r="B432" s="2" t="s">
        <v>1159</v>
      </c>
      <c r="C432" s="2">
        <v>0.179947347336309</v>
      </c>
    </row>
    <row r="433" ht="15" spans="1:3">
      <c r="A433" s="2" t="s">
        <v>1160</v>
      </c>
      <c r="B433" s="2" t="s">
        <v>1161</v>
      </c>
      <c r="C433" s="2">
        <v>-0.399159449343751</v>
      </c>
    </row>
    <row r="434" ht="15" spans="1:3">
      <c r="A434" s="2" t="s">
        <v>1162</v>
      </c>
      <c r="B434" s="2" t="s">
        <v>1163</v>
      </c>
      <c r="C434" s="2">
        <v>-0.4642999191875</v>
      </c>
    </row>
    <row r="435" ht="15" spans="1:3">
      <c r="A435" s="2" t="s">
        <v>1164</v>
      </c>
      <c r="B435" s="2" t="s">
        <v>1165</v>
      </c>
      <c r="C435" s="2">
        <v>-0.151574685</v>
      </c>
    </row>
    <row r="436" ht="15" spans="1:3">
      <c r="A436" s="2" t="s">
        <v>1166</v>
      </c>
      <c r="B436" s="2" t="s">
        <v>1167</v>
      </c>
      <c r="C436" s="2">
        <v>-0.544865530312501</v>
      </c>
    </row>
    <row r="437" ht="15" spans="1:3">
      <c r="A437" s="2" t="s">
        <v>1168</v>
      </c>
      <c r="B437" s="2" t="s">
        <v>1169</v>
      </c>
      <c r="C437" s="2">
        <v>-0.0356506251269835</v>
      </c>
    </row>
    <row r="438" ht="15" spans="1:3">
      <c r="A438" s="2" t="s">
        <v>287</v>
      </c>
      <c r="B438" s="2" t="s">
        <v>1170</v>
      </c>
      <c r="C438" s="2">
        <v>0.216763169488591</v>
      </c>
    </row>
    <row r="439" ht="15" spans="1:3">
      <c r="A439" s="2" t="s">
        <v>1171</v>
      </c>
      <c r="B439" s="2" t="s">
        <v>1172</v>
      </c>
      <c r="C439" s="2">
        <v>0.0364458728432542</v>
      </c>
    </row>
    <row r="440" ht="15" spans="1:3">
      <c r="A440" s="2" t="s">
        <v>1173</v>
      </c>
      <c r="B440" s="2" t="s">
        <v>1174</v>
      </c>
      <c r="C440" s="2">
        <v>-0.227061471812004</v>
      </c>
    </row>
    <row r="441" ht="15" spans="1:3">
      <c r="A441" s="2" t="s">
        <v>1175</v>
      </c>
      <c r="B441" s="2" t="s">
        <v>1176</v>
      </c>
      <c r="C441" s="2">
        <v>0.00707352975644859</v>
      </c>
    </row>
    <row r="442" ht="15" spans="1:3">
      <c r="A442" s="2" t="s">
        <v>1177</v>
      </c>
      <c r="B442" s="2" t="s">
        <v>1178</v>
      </c>
      <c r="C442" s="2">
        <v>0.156334061954365</v>
      </c>
    </row>
    <row r="443" ht="15" spans="1:3">
      <c r="A443" s="2" t="s">
        <v>1179</v>
      </c>
      <c r="B443" s="2" t="s">
        <v>1180</v>
      </c>
      <c r="C443" s="2">
        <v>-0.128199043665674</v>
      </c>
    </row>
    <row r="444" ht="15" spans="1:3">
      <c r="A444" s="2" t="s">
        <v>212</v>
      </c>
      <c r="B444" s="2" t="s">
        <v>1181</v>
      </c>
      <c r="C444" s="2">
        <v>0.107788238035715</v>
      </c>
    </row>
    <row r="445" ht="15" spans="1:3">
      <c r="A445" s="2" t="s">
        <v>1182</v>
      </c>
      <c r="B445" s="2" t="s">
        <v>1183</v>
      </c>
      <c r="C445" s="2">
        <v>0.0221357526091275</v>
      </c>
    </row>
    <row r="446" ht="15" spans="1:3">
      <c r="A446" s="2" t="s">
        <v>1184</v>
      </c>
      <c r="B446" s="2" t="s">
        <v>1185</v>
      </c>
      <c r="C446" s="2">
        <v>0.455876668809525</v>
      </c>
    </row>
    <row r="447" ht="15" spans="1:3">
      <c r="A447" s="2" t="s">
        <v>1186</v>
      </c>
      <c r="B447" s="2" t="s">
        <v>1187</v>
      </c>
      <c r="C447" s="2">
        <v>0.0549379194791655</v>
      </c>
    </row>
    <row r="448" ht="15" spans="1:3">
      <c r="A448" s="2" t="s">
        <v>1188</v>
      </c>
      <c r="B448" s="2" t="s">
        <v>1189</v>
      </c>
      <c r="C448" s="2">
        <v>-0.140208731835317</v>
      </c>
    </row>
    <row r="449" ht="15" spans="1:3">
      <c r="A449" s="2" t="s">
        <v>1190</v>
      </c>
      <c r="B449" s="2" t="s">
        <v>1191</v>
      </c>
      <c r="C449" s="2">
        <v>0.3117502617624</v>
      </c>
    </row>
    <row r="450" ht="15" spans="1:3">
      <c r="A450" s="2" t="s">
        <v>1192</v>
      </c>
      <c r="B450" s="2" t="s">
        <v>1193</v>
      </c>
      <c r="C450" s="2">
        <v>-0.06367634011756</v>
      </c>
    </row>
    <row r="451" ht="15" spans="1:3">
      <c r="A451" s="2" t="s">
        <v>308</v>
      </c>
      <c r="B451" s="2" t="s">
        <v>1194</v>
      </c>
      <c r="C451" s="2">
        <v>-0.385447026257937</v>
      </c>
    </row>
    <row r="452" ht="15" spans="1:3">
      <c r="A452" s="2" t="s">
        <v>1195</v>
      </c>
      <c r="B452" s="2" t="s">
        <v>1196</v>
      </c>
      <c r="C452" s="2">
        <v>-0.107525019309028</v>
      </c>
    </row>
    <row r="453" ht="15" spans="1:3">
      <c r="A453" s="2" t="s">
        <v>1197</v>
      </c>
      <c r="B453" s="2" t="s">
        <v>1198</v>
      </c>
      <c r="C453" s="2">
        <v>-0.168762350158733</v>
      </c>
    </row>
    <row r="454" ht="15" spans="1:3">
      <c r="A454" s="2" t="s">
        <v>1199</v>
      </c>
      <c r="B454" s="2" t="s">
        <v>1200</v>
      </c>
      <c r="C454" s="2">
        <v>0.202431777844742</v>
      </c>
    </row>
    <row r="455" ht="15" spans="1:3">
      <c r="A455" s="2" t="s">
        <v>79</v>
      </c>
      <c r="B455" s="2" t="s">
        <v>1201</v>
      </c>
      <c r="C455" s="2">
        <v>0.673914450882441</v>
      </c>
    </row>
    <row r="456" ht="15" spans="1:3">
      <c r="A456" s="2" t="s">
        <v>1202</v>
      </c>
      <c r="B456" s="2" t="s">
        <v>1203</v>
      </c>
      <c r="C456" s="2">
        <v>0.35124292765377</v>
      </c>
    </row>
    <row r="457" ht="15" spans="1:3">
      <c r="A457" s="2" t="s">
        <v>1204</v>
      </c>
      <c r="B457" s="2" t="s">
        <v>1205</v>
      </c>
      <c r="C457" s="2">
        <v>-0.293952976770834</v>
      </c>
    </row>
    <row r="458" ht="15" spans="1:3">
      <c r="A458" s="2" t="s">
        <v>1206</v>
      </c>
      <c r="B458" s="2" t="s">
        <v>1207</v>
      </c>
      <c r="C458" s="2">
        <v>0.103131471780754</v>
      </c>
    </row>
    <row r="459" ht="15" spans="1:3">
      <c r="A459" s="2" t="s">
        <v>1208</v>
      </c>
      <c r="B459" s="2" t="s">
        <v>1209</v>
      </c>
      <c r="C459" s="2">
        <v>-0.486243413561509</v>
      </c>
    </row>
    <row r="460" ht="15" spans="1:3">
      <c r="A460" s="2" t="s">
        <v>1210</v>
      </c>
      <c r="B460" s="2" t="s">
        <v>1211</v>
      </c>
      <c r="C460" s="2">
        <v>-0.113150626364087</v>
      </c>
    </row>
    <row r="461" ht="15" spans="1:3">
      <c r="A461" s="2" t="s">
        <v>1212</v>
      </c>
      <c r="B461" s="2" t="s">
        <v>1213</v>
      </c>
      <c r="C461" s="2">
        <v>0.265777889444445</v>
      </c>
    </row>
    <row r="462" ht="15" spans="1:3">
      <c r="A462" s="2" t="s">
        <v>98</v>
      </c>
      <c r="B462" s="2" t="s">
        <v>1214</v>
      </c>
      <c r="C462" s="2">
        <v>0.184398950467262</v>
      </c>
    </row>
    <row r="463" ht="15" spans="1:3">
      <c r="A463" s="2" t="s">
        <v>93</v>
      </c>
      <c r="B463" s="2" t="s">
        <v>1215</v>
      </c>
      <c r="C463" s="2">
        <v>-0.0251052380555556</v>
      </c>
    </row>
    <row r="464" ht="15" spans="1:3">
      <c r="A464" s="2" t="s">
        <v>1216</v>
      </c>
      <c r="B464" s="2" t="s">
        <v>1217</v>
      </c>
      <c r="C464" s="2">
        <v>0.432542251066469</v>
      </c>
    </row>
    <row r="465" ht="15" spans="1:3">
      <c r="A465" s="2" t="s">
        <v>1218</v>
      </c>
      <c r="B465" s="2" t="s">
        <v>1219</v>
      </c>
      <c r="C465" s="2">
        <v>-0.238879288824405</v>
      </c>
    </row>
    <row r="466" ht="15" spans="1:3">
      <c r="A466" s="2" t="s">
        <v>1220</v>
      </c>
      <c r="B466" s="2" t="s">
        <v>1221</v>
      </c>
      <c r="C466" s="2">
        <v>-0.0747083910714288</v>
      </c>
    </row>
    <row r="467" ht="15" spans="1:3">
      <c r="A467" s="2" t="s">
        <v>1222</v>
      </c>
      <c r="B467" s="2" t="s">
        <v>1223</v>
      </c>
      <c r="C467" s="2">
        <v>0.251726979682541</v>
      </c>
    </row>
    <row r="468" ht="15" spans="1:3">
      <c r="A468" s="2" t="s">
        <v>1224</v>
      </c>
      <c r="B468" s="2" t="s">
        <v>1225</v>
      </c>
      <c r="C468" s="2">
        <v>0.0685026799156745</v>
      </c>
    </row>
    <row r="469" ht="15" spans="1:3">
      <c r="A469" s="2" t="s">
        <v>1226</v>
      </c>
      <c r="B469" s="2" t="s">
        <v>1227</v>
      </c>
      <c r="C469" s="2">
        <v>0.318405197078373</v>
      </c>
    </row>
    <row r="470" ht="15" spans="1:3">
      <c r="A470" s="2" t="s">
        <v>1228</v>
      </c>
      <c r="B470" s="2" t="s">
        <v>1229</v>
      </c>
      <c r="C470" s="2">
        <v>0.291496372569444</v>
      </c>
    </row>
    <row r="471" ht="15" spans="1:3">
      <c r="A471" s="2" t="s">
        <v>1230</v>
      </c>
      <c r="B471" s="2" t="s">
        <v>1231</v>
      </c>
      <c r="C471" s="2">
        <v>-0.169434400818453</v>
      </c>
    </row>
    <row r="472" ht="15" spans="1:3">
      <c r="A472" s="2" t="s">
        <v>1232</v>
      </c>
      <c r="B472" s="2" t="s">
        <v>1233</v>
      </c>
      <c r="C472" s="2">
        <v>-0.0891570402132924</v>
      </c>
    </row>
    <row r="473" ht="15" spans="1:3">
      <c r="A473" s="2" t="s">
        <v>1234</v>
      </c>
      <c r="B473" s="2" t="s">
        <v>1235</v>
      </c>
      <c r="C473" s="2">
        <v>0.607994864558535</v>
      </c>
    </row>
    <row r="474" ht="15" spans="1:3">
      <c r="A474" s="2" t="s">
        <v>1236</v>
      </c>
      <c r="B474" s="2" t="s">
        <v>1237</v>
      </c>
      <c r="C474" s="2">
        <v>0.238828680213295</v>
      </c>
    </row>
    <row r="475" ht="15" spans="1:3">
      <c r="A475" s="2" t="s">
        <v>1238</v>
      </c>
      <c r="B475" s="2" t="s">
        <v>1239</v>
      </c>
      <c r="C475" s="2">
        <v>0.142015032212301</v>
      </c>
    </row>
    <row r="476" ht="15" spans="1:3">
      <c r="A476" s="2" t="s">
        <v>1240</v>
      </c>
      <c r="B476" s="2" t="s">
        <v>1241</v>
      </c>
      <c r="C476" s="2">
        <v>-0.271608770818949</v>
      </c>
    </row>
    <row r="477" ht="15" spans="1:3">
      <c r="A477" s="2" t="s">
        <v>1242</v>
      </c>
      <c r="B477" s="2" t="s">
        <v>1243</v>
      </c>
      <c r="C477" s="2">
        <v>-0.0564846446974201</v>
      </c>
    </row>
    <row r="478" ht="15" spans="1:3">
      <c r="A478" s="2" t="s">
        <v>1244</v>
      </c>
      <c r="B478" s="2" t="s">
        <v>1245</v>
      </c>
      <c r="C478" s="2">
        <v>0.376937177497851</v>
      </c>
    </row>
    <row r="479" ht="15" spans="1:3">
      <c r="A479" s="2" t="s">
        <v>1246</v>
      </c>
      <c r="B479" s="2" t="s">
        <v>1247</v>
      </c>
      <c r="C479" s="2">
        <v>0.223721819561508</v>
      </c>
    </row>
    <row r="480" ht="15" spans="1:3">
      <c r="A480" s="2" t="s">
        <v>1248</v>
      </c>
      <c r="B480" s="2" t="s">
        <v>1249</v>
      </c>
      <c r="C480" s="2">
        <v>0.0046657701000008</v>
      </c>
    </row>
    <row r="481" ht="15" spans="1:3">
      <c r="A481" s="2" t="s">
        <v>1250</v>
      </c>
      <c r="B481" s="2" t="s">
        <v>1251</v>
      </c>
      <c r="C481" s="2">
        <v>0.158101374445437</v>
      </c>
    </row>
    <row r="482" ht="15" spans="1:3">
      <c r="A482" s="2" t="s">
        <v>1252</v>
      </c>
      <c r="B482" s="2" t="s">
        <v>1253</v>
      </c>
      <c r="C482" s="2">
        <v>0.47054598219742</v>
      </c>
    </row>
    <row r="483" ht="15" spans="1:3">
      <c r="A483" s="2" t="s">
        <v>1254</v>
      </c>
      <c r="B483" s="2" t="s">
        <v>1255</v>
      </c>
      <c r="C483" s="2">
        <v>0.0533630642410721</v>
      </c>
    </row>
    <row r="484" ht="15" spans="1:3">
      <c r="A484" s="2" t="s">
        <v>1256</v>
      </c>
      <c r="B484" s="2" t="s">
        <v>1257</v>
      </c>
      <c r="C484" s="2">
        <v>-0.145032014474207</v>
      </c>
    </row>
    <row r="485" ht="15" spans="1:3">
      <c r="A485" s="2" t="s">
        <v>286</v>
      </c>
      <c r="B485" s="2" t="s">
        <v>1258</v>
      </c>
      <c r="C485" s="2">
        <v>-0.246613714210318</v>
      </c>
    </row>
    <row r="486" ht="15" spans="1:3">
      <c r="A486" s="2" t="s">
        <v>1259</v>
      </c>
      <c r="B486" s="2" t="s">
        <v>1260</v>
      </c>
      <c r="C486" s="2">
        <v>-0.219994083844247</v>
      </c>
    </row>
    <row r="487" ht="15" spans="1:3">
      <c r="A487" s="2" t="s">
        <v>129</v>
      </c>
      <c r="B487" s="2" t="s">
        <v>1261</v>
      </c>
      <c r="C487" s="2">
        <v>-0.027898538624008</v>
      </c>
    </row>
    <row r="488" ht="15" spans="1:3">
      <c r="A488" s="2" t="s">
        <v>1262</v>
      </c>
      <c r="B488" s="2" t="s">
        <v>1263</v>
      </c>
      <c r="C488" s="2">
        <v>-0.234585517564486</v>
      </c>
    </row>
    <row r="489" ht="15" spans="1:3">
      <c r="A489" s="2" t="s">
        <v>1264</v>
      </c>
      <c r="B489" s="2" t="s">
        <v>1265</v>
      </c>
      <c r="C489" s="2">
        <v>-0.0611953428670642</v>
      </c>
    </row>
    <row r="490" ht="15" spans="1:3">
      <c r="A490" s="2" t="s">
        <v>1266</v>
      </c>
      <c r="B490" s="2" t="s">
        <v>1267</v>
      </c>
      <c r="C490" s="2">
        <v>0.0905181004365083</v>
      </c>
    </row>
    <row r="491" ht="15" spans="1:3">
      <c r="A491" s="2" t="s">
        <v>67</v>
      </c>
      <c r="B491" s="2" t="s">
        <v>1268</v>
      </c>
      <c r="C491" s="2">
        <v>0.586841205704861</v>
      </c>
    </row>
    <row r="492" ht="15" spans="1:3">
      <c r="A492" s="2" t="s">
        <v>1269</v>
      </c>
      <c r="B492" s="2" t="s">
        <v>1270</v>
      </c>
      <c r="C492" s="2">
        <v>-0.0667168122073427</v>
      </c>
    </row>
    <row r="493" ht="15" spans="1:3">
      <c r="A493" s="2" t="s">
        <v>1271</v>
      </c>
      <c r="B493" s="2" t="s">
        <v>1272</v>
      </c>
      <c r="C493" s="2">
        <v>0.177411421269841</v>
      </c>
    </row>
    <row r="494" ht="15" spans="1:3">
      <c r="A494" s="2" t="s">
        <v>1273</v>
      </c>
      <c r="B494" s="2" t="s">
        <v>1274</v>
      </c>
      <c r="C494" s="2">
        <v>0.420106090044642</v>
      </c>
    </row>
    <row r="495" ht="15" spans="1:3">
      <c r="A495" s="2" t="s">
        <v>1275</v>
      </c>
      <c r="B495" s="2" t="s">
        <v>1276</v>
      </c>
      <c r="C495" s="2">
        <v>0.430717663204366</v>
      </c>
    </row>
    <row r="496" ht="15" spans="1:3">
      <c r="A496" s="2" t="s">
        <v>1277</v>
      </c>
      <c r="B496" s="2" t="s">
        <v>1278</v>
      </c>
      <c r="C496" s="2">
        <v>-0.0128514323809537</v>
      </c>
    </row>
    <row r="497" ht="15" spans="1:3">
      <c r="A497" s="2" t="s">
        <v>1279</v>
      </c>
      <c r="B497" s="2" t="s">
        <v>1280</v>
      </c>
      <c r="C497" s="2">
        <v>0.0245425839749114</v>
      </c>
    </row>
    <row r="498" ht="15" spans="1:3">
      <c r="A498" s="2" t="s">
        <v>1281</v>
      </c>
      <c r="B498" s="2" t="s">
        <v>1282</v>
      </c>
      <c r="C498" s="2">
        <v>0.138761712867064</v>
      </c>
    </row>
    <row r="499" ht="15" spans="1:3">
      <c r="A499" s="2" t="s">
        <v>1283</v>
      </c>
      <c r="B499" s="2" t="s">
        <v>1284</v>
      </c>
      <c r="C499" s="2">
        <v>-0.126550783546627</v>
      </c>
    </row>
    <row r="500" ht="15" spans="1:3">
      <c r="A500" s="2" t="s">
        <v>1285</v>
      </c>
      <c r="B500" s="2" t="s">
        <v>1286</v>
      </c>
      <c r="C500" s="2">
        <v>0.372549673305556</v>
      </c>
    </row>
    <row r="501" ht="15" spans="1:3">
      <c r="A501" s="2" t="s">
        <v>1287</v>
      </c>
      <c r="B501" s="2" t="s">
        <v>1288</v>
      </c>
      <c r="C501" s="2">
        <v>-0.143961978327876</v>
      </c>
    </row>
    <row r="502" ht="15" spans="1:3">
      <c r="A502" s="2" t="s">
        <v>1289</v>
      </c>
      <c r="B502" s="2" t="s">
        <v>1290</v>
      </c>
      <c r="C502" s="2">
        <v>-0.0737068926140871</v>
      </c>
    </row>
    <row r="503" ht="15" spans="1:3">
      <c r="A503" s="2" t="s">
        <v>1291</v>
      </c>
      <c r="B503" s="2" t="s">
        <v>1292</v>
      </c>
      <c r="C503" s="2">
        <v>0.0177434861855161</v>
      </c>
    </row>
    <row r="504" ht="15" spans="1:3">
      <c r="A504" s="2" t="s">
        <v>1293</v>
      </c>
      <c r="B504" s="2" t="s">
        <v>1294</v>
      </c>
      <c r="C504" s="2">
        <v>-0.102931761179564</v>
      </c>
    </row>
    <row r="505" ht="15" spans="1:3">
      <c r="A505" s="2" t="s">
        <v>1295</v>
      </c>
      <c r="B505" s="2" t="s">
        <v>1296</v>
      </c>
      <c r="C505" s="2">
        <v>-0.0821587535912691</v>
      </c>
    </row>
    <row r="506" ht="15" spans="1:3">
      <c r="A506" s="2" t="s">
        <v>1297</v>
      </c>
      <c r="B506" s="2" t="s">
        <v>1298</v>
      </c>
      <c r="C506" s="2">
        <v>0.262610472493055</v>
      </c>
    </row>
    <row r="507" ht="15" spans="1:3">
      <c r="A507" s="2" t="s">
        <v>1299</v>
      </c>
      <c r="B507" s="2" t="s">
        <v>1300</v>
      </c>
      <c r="C507" s="2">
        <v>0.00162424338789613</v>
      </c>
    </row>
    <row r="508" ht="15" spans="1:3">
      <c r="A508" s="2" t="s">
        <v>262</v>
      </c>
      <c r="B508" s="2" t="s">
        <v>1301</v>
      </c>
      <c r="C508" s="2">
        <v>-0.140963468339248</v>
      </c>
    </row>
    <row r="509" ht="15" spans="1:3">
      <c r="A509" s="2" t="s">
        <v>1302</v>
      </c>
      <c r="B509" s="2" t="s">
        <v>1303</v>
      </c>
      <c r="C509" s="2">
        <v>0.143769201248512</v>
      </c>
    </row>
    <row r="510" ht="15" spans="1:3">
      <c r="A510" s="2" t="s">
        <v>1304</v>
      </c>
      <c r="B510" s="2" t="s">
        <v>1305</v>
      </c>
      <c r="C510" s="2">
        <v>-0.335614688815475</v>
      </c>
    </row>
    <row r="511" ht="15" spans="1:3">
      <c r="A511" s="2" t="s">
        <v>1306</v>
      </c>
      <c r="B511" s="2" t="s">
        <v>1307</v>
      </c>
      <c r="C511" s="2">
        <v>-0.079049656466271</v>
      </c>
    </row>
    <row r="512" ht="15" spans="1:3">
      <c r="A512" s="2" t="s">
        <v>1308</v>
      </c>
      <c r="B512" s="2" t="s">
        <v>1309</v>
      </c>
      <c r="C512" s="2">
        <v>0.327655120929563</v>
      </c>
    </row>
    <row r="513" ht="15" spans="1:3">
      <c r="A513" s="2" t="s">
        <v>1310</v>
      </c>
      <c r="B513" s="2" t="s">
        <v>1311</v>
      </c>
      <c r="C513" s="2">
        <v>0.242463575567459</v>
      </c>
    </row>
    <row r="514" ht="15" spans="1:3">
      <c r="A514" s="2" t="s">
        <v>1312</v>
      </c>
      <c r="B514" s="2" t="s">
        <v>1313</v>
      </c>
      <c r="C514" s="2">
        <v>-0.354877577651786</v>
      </c>
    </row>
    <row r="515" ht="15" spans="1:3">
      <c r="A515" s="2" t="s">
        <v>27</v>
      </c>
      <c r="B515" s="2" t="s">
        <v>1314</v>
      </c>
      <c r="C515" s="2">
        <v>1.06482840580242</v>
      </c>
    </row>
    <row r="516" ht="15" spans="1:3">
      <c r="A516" s="2" t="s">
        <v>1315</v>
      </c>
      <c r="B516" s="2" t="s">
        <v>1316</v>
      </c>
      <c r="C516" s="2">
        <v>0.0117078687678571</v>
      </c>
    </row>
    <row r="517" ht="15" spans="1:3">
      <c r="A517" s="2" t="s">
        <v>1317</v>
      </c>
      <c r="B517" s="2" t="s">
        <v>1318</v>
      </c>
      <c r="C517" s="2">
        <v>-0.0836794412152777</v>
      </c>
    </row>
    <row r="518" ht="15" spans="1:3">
      <c r="A518" s="2" t="s">
        <v>1319</v>
      </c>
      <c r="B518" s="2" t="s">
        <v>1320</v>
      </c>
      <c r="C518" s="2">
        <v>-0.25648034109623</v>
      </c>
    </row>
    <row r="519" ht="15" spans="1:3">
      <c r="A519" s="2" t="s">
        <v>1321</v>
      </c>
      <c r="B519" s="2" t="s">
        <v>1322</v>
      </c>
      <c r="C519" s="2">
        <v>-0.00828810729662521</v>
      </c>
    </row>
    <row r="520" ht="15" spans="1:3">
      <c r="A520" s="2" t="s">
        <v>1323</v>
      </c>
      <c r="B520" s="2" t="s">
        <v>1324</v>
      </c>
      <c r="C520" s="2">
        <v>-0.757834206435517</v>
      </c>
    </row>
    <row r="521" ht="15" spans="1:3">
      <c r="A521" s="2" t="s">
        <v>1325</v>
      </c>
      <c r="B521" s="2" t="s">
        <v>1326</v>
      </c>
      <c r="C521" s="2">
        <v>0.115799957947312</v>
      </c>
    </row>
    <row r="522" ht="15" spans="1:3">
      <c r="A522" s="2" t="s">
        <v>1327</v>
      </c>
      <c r="B522" s="2" t="s">
        <v>1328</v>
      </c>
      <c r="C522" s="2">
        <v>-0.228039107063491</v>
      </c>
    </row>
    <row r="523" ht="15" spans="1:3">
      <c r="A523" s="2" t="s">
        <v>1329</v>
      </c>
      <c r="B523" s="2" t="s">
        <v>1330</v>
      </c>
      <c r="C523" s="2">
        <v>0.0326196484722221</v>
      </c>
    </row>
    <row r="524" ht="15" spans="1:3">
      <c r="A524" s="2" t="s">
        <v>59</v>
      </c>
      <c r="B524" s="2" t="s">
        <v>1331</v>
      </c>
      <c r="C524" s="2">
        <v>0.237704489940972</v>
      </c>
    </row>
    <row r="525" ht="15" spans="1:3">
      <c r="A525" s="2" t="s">
        <v>1332</v>
      </c>
      <c r="B525" s="2" t="s">
        <v>1333</v>
      </c>
      <c r="C525" s="2">
        <v>0.20013331106647</v>
      </c>
    </row>
    <row r="526" ht="15" spans="1:3">
      <c r="A526" s="2" t="s">
        <v>1334</v>
      </c>
      <c r="B526" s="2" t="s">
        <v>1335</v>
      </c>
      <c r="C526" s="2">
        <v>-0.261306799789248</v>
      </c>
    </row>
    <row r="527" ht="15" spans="1:3">
      <c r="A527" s="2" t="s">
        <v>1336</v>
      </c>
      <c r="B527" s="2" t="s">
        <v>1337</v>
      </c>
      <c r="C527" s="2">
        <v>-0.0241831414335305</v>
      </c>
    </row>
    <row r="528" ht="15" spans="1:3">
      <c r="A528" s="2" t="s">
        <v>275</v>
      </c>
      <c r="B528" s="2" t="s">
        <v>1338</v>
      </c>
      <c r="C528" s="2">
        <v>-0.156036568275299</v>
      </c>
    </row>
    <row r="529" ht="15" spans="1:3">
      <c r="A529" s="2" t="s">
        <v>1339</v>
      </c>
      <c r="B529" s="2" t="s">
        <v>1340</v>
      </c>
      <c r="C529" s="2">
        <v>-0.160045039905754</v>
      </c>
    </row>
    <row r="530" ht="15" spans="1:3">
      <c r="A530" s="2" t="s">
        <v>1341</v>
      </c>
      <c r="B530" s="2" t="s">
        <v>1342</v>
      </c>
      <c r="C530" s="2">
        <v>0.153705004102184</v>
      </c>
    </row>
    <row r="531" ht="15" spans="1:3">
      <c r="A531" s="2" t="s">
        <v>1343</v>
      </c>
      <c r="B531" s="2" t="s">
        <v>1344</v>
      </c>
      <c r="C531" s="2">
        <v>-0.339177811587302</v>
      </c>
    </row>
    <row r="532" ht="15" spans="1:3">
      <c r="A532" s="2" t="s">
        <v>1345</v>
      </c>
      <c r="B532" s="2" t="s">
        <v>1346</v>
      </c>
      <c r="C532" s="2">
        <v>-0.216467945664185</v>
      </c>
    </row>
    <row r="533" ht="15" spans="1:3">
      <c r="A533" s="2" t="s">
        <v>1347</v>
      </c>
      <c r="B533" s="2" t="s">
        <v>1348</v>
      </c>
      <c r="C533" s="2">
        <v>0.478939592618056</v>
      </c>
    </row>
    <row r="534" ht="15" spans="1:3">
      <c r="A534" s="2" t="s">
        <v>1349</v>
      </c>
      <c r="B534" s="2" t="s">
        <v>1350</v>
      </c>
      <c r="C534" s="2">
        <v>0.143556900183532</v>
      </c>
    </row>
    <row r="535" ht="15" spans="1:3">
      <c r="A535" s="2" t="s">
        <v>133</v>
      </c>
      <c r="B535" s="2" t="s">
        <v>1351</v>
      </c>
      <c r="C535" s="2">
        <v>0.1571094203125</v>
      </c>
    </row>
    <row r="536" ht="15" spans="1:3">
      <c r="A536" s="2" t="s">
        <v>1352</v>
      </c>
      <c r="B536" s="2" t="s">
        <v>1353</v>
      </c>
      <c r="C536" s="2">
        <v>0.265367931304564</v>
      </c>
    </row>
    <row r="537" ht="15" spans="1:3">
      <c r="A537" s="2" t="s">
        <v>1354</v>
      </c>
      <c r="B537" s="2" t="s">
        <v>1355</v>
      </c>
      <c r="C537" s="2">
        <v>0.119118066471231</v>
      </c>
    </row>
    <row r="538" ht="15" spans="1:3">
      <c r="A538" s="2" t="s">
        <v>1356</v>
      </c>
      <c r="B538" s="2" t="s">
        <v>1357</v>
      </c>
      <c r="C538" s="2">
        <v>0.401930857348214</v>
      </c>
    </row>
    <row r="539" ht="15" spans="1:3">
      <c r="A539" s="2" t="s">
        <v>1358</v>
      </c>
      <c r="B539" s="2" t="s">
        <v>1359</v>
      </c>
      <c r="C539" s="2">
        <v>0.628833837893353</v>
      </c>
    </row>
    <row r="540" ht="15" spans="1:3">
      <c r="A540" s="2" t="s">
        <v>1360</v>
      </c>
      <c r="B540" s="2" t="s">
        <v>1361</v>
      </c>
      <c r="C540" s="2">
        <v>-0.400751170054564</v>
      </c>
    </row>
    <row r="541" ht="15" spans="1:3">
      <c r="A541" s="2" t="s">
        <v>1362</v>
      </c>
      <c r="B541" s="2" t="s">
        <v>1363</v>
      </c>
      <c r="C541" s="2">
        <v>-0.111541599099704</v>
      </c>
    </row>
    <row r="542" ht="15" spans="1:3">
      <c r="A542" s="2" t="s">
        <v>1364</v>
      </c>
      <c r="B542" s="2" t="s">
        <v>1365</v>
      </c>
      <c r="C542" s="2">
        <v>-0.362318202916667</v>
      </c>
    </row>
    <row r="543" ht="15" spans="1:3">
      <c r="A543" s="2" t="s">
        <v>1366</v>
      </c>
      <c r="B543" s="2" t="s">
        <v>1367</v>
      </c>
      <c r="C543" s="2">
        <v>0.214488581245039</v>
      </c>
    </row>
    <row r="544" ht="15" spans="1:3">
      <c r="A544" s="2" t="s">
        <v>1368</v>
      </c>
      <c r="B544" s="2" t="s">
        <v>1369</v>
      </c>
      <c r="C544" s="2">
        <v>0.668980656580358</v>
      </c>
    </row>
    <row r="545" ht="15" spans="1:3">
      <c r="A545" s="2" t="s">
        <v>1370</v>
      </c>
      <c r="B545" s="2" t="s">
        <v>1371</v>
      </c>
      <c r="C545" s="2">
        <v>-0.184006730069445</v>
      </c>
    </row>
    <row r="546" ht="15" spans="1:3">
      <c r="A546" s="2" t="s">
        <v>1372</v>
      </c>
      <c r="B546" s="2" t="s">
        <v>1373</v>
      </c>
      <c r="C546" s="2">
        <v>-0.060729105559524</v>
      </c>
    </row>
    <row r="547" ht="15" spans="1:3">
      <c r="A547" s="2" t="s">
        <v>1374</v>
      </c>
      <c r="B547" s="2" t="s">
        <v>1375</v>
      </c>
      <c r="C547" s="2">
        <v>0.119728294573413</v>
      </c>
    </row>
    <row r="548" ht="15" spans="1:3">
      <c r="A548" s="2" t="s">
        <v>1376</v>
      </c>
      <c r="B548" s="2" t="s">
        <v>1377</v>
      </c>
      <c r="C548" s="2">
        <v>0.0878426821130969</v>
      </c>
    </row>
    <row r="549" ht="15" spans="1:3">
      <c r="A549" s="2" t="s">
        <v>1378</v>
      </c>
      <c r="B549" s="2" t="s">
        <v>1379</v>
      </c>
      <c r="C549" s="2">
        <v>-0.144793797115575</v>
      </c>
    </row>
    <row r="550" ht="15" spans="1:3">
      <c r="A550" s="2" t="s">
        <v>1380</v>
      </c>
      <c r="B550" s="2" t="s">
        <v>1381</v>
      </c>
      <c r="C550" s="2">
        <v>-0.360312548785714</v>
      </c>
    </row>
    <row r="551" ht="15" spans="1:3">
      <c r="A551" s="2" t="s">
        <v>1382</v>
      </c>
      <c r="B551" s="2" t="s">
        <v>1383</v>
      </c>
      <c r="C551" s="2">
        <v>0.352366376626986</v>
      </c>
    </row>
    <row r="552" ht="15" spans="1:3">
      <c r="A552" s="2" t="s">
        <v>1384</v>
      </c>
      <c r="B552" s="2" t="s">
        <v>1385</v>
      </c>
      <c r="C552" s="2">
        <v>-0.0155818006101196</v>
      </c>
    </row>
    <row r="553" ht="15" spans="1:3">
      <c r="A553" s="2" t="s">
        <v>1386</v>
      </c>
      <c r="B553" s="2" t="s">
        <v>1387</v>
      </c>
      <c r="C553" s="2">
        <v>0.088168592431451</v>
      </c>
    </row>
    <row r="554" ht="15" spans="1:3">
      <c r="A554" s="2" t="s">
        <v>1388</v>
      </c>
      <c r="B554" s="2" t="s">
        <v>1389</v>
      </c>
      <c r="C554" s="2">
        <v>0.587623507096726</v>
      </c>
    </row>
    <row r="555" ht="15" spans="1:3">
      <c r="A555" s="2" t="s">
        <v>1390</v>
      </c>
      <c r="B555" s="2" t="s">
        <v>1391</v>
      </c>
      <c r="C555" s="2">
        <v>0.187823004258927</v>
      </c>
    </row>
    <row r="556" ht="15" spans="1:3">
      <c r="A556" s="2" t="s">
        <v>1392</v>
      </c>
      <c r="B556" s="2" t="s">
        <v>1393</v>
      </c>
      <c r="C556" s="2">
        <v>-0.197413192191469</v>
      </c>
    </row>
    <row r="557" ht="15" spans="1:3">
      <c r="A557" s="2" t="s">
        <v>1394</v>
      </c>
      <c r="B557" s="2" t="s">
        <v>1395</v>
      </c>
      <c r="C557" s="2">
        <v>-0.245903951592261</v>
      </c>
    </row>
    <row r="558" ht="15" spans="1:3">
      <c r="A558" s="2" t="s">
        <v>1396</v>
      </c>
      <c r="B558" s="2" t="s">
        <v>1397</v>
      </c>
      <c r="C558" s="2">
        <v>0.0597912950396822</v>
      </c>
    </row>
    <row r="559" ht="15" spans="1:3">
      <c r="A559" s="2" t="s">
        <v>1398</v>
      </c>
      <c r="B559" s="2" t="s">
        <v>1399</v>
      </c>
      <c r="C559" s="2">
        <v>-0.0580488191517841</v>
      </c>
    </row>
    <row r="560" ht="15" spans="1:3">
      <c r="A560" s="2" t="s">
        <v>1400</v>
      </c>
      <c r="B560" s="2" t="s">
        <v>1401</v>
      </c>
      <c r="C560" s="2">
        <v>-0.0114227519791665</v>
      </c>
    </row>
    <row r="561" ht="15" spans="1:3">
      <c r="A561" s="2" t="s">
        <v>1402</v>
      </c>
      <c r="B561" s="2" t="s">
        <v>1403</v>
      </c>
      <c r="C561" s="2">
        <v>-0.0400521787301589</v>
      </c>
    </row>
    <row r="562" ht="15" spans="1:3">
      <c r="A562" s="2" t="s">
        <v>1404</v>
      </c>
      <c r="B562" s="2" t="s">
        <v>1405</v>
      </c>
      <c r="C562" s="2">
        <v>0.147732662584326</v>
      </c>
    </row>
    <row r="563" ht="15" spans="1:3">
      <c r="A563" s="2" t="s">
        <v>1406</v>
      </c>
      <c r="B563" s="2" t="s">
        <v>1407</v>
      </c>
      <c r="C563" s="2">
        <v>-0.136994622984622</v>
      </c>
    </row>
    <row r="564" ht="15" spans="1:3">
      <c r="A564" s="2" t="s">
        <v>1408</v>
      </c>
      <c r="B564" s="2" t="s">
        <v>1409</v>
      </c>
      <c r="C564" s="2">
        <v>0.0518791665481135</v>
      </c>
    </row>
    <row r="565" ht="15" spans="1:3">
      <c r="A565" s="2" t="s">
        <v>1410</v>
      </c>
      <c r="B565" s="2" t="s">
        <v>1411</v>
      </c>
      <c r="C565" s="2">
        <v>-0.194188461989087</v>
      </c>
    </row>
    <row r="566" ht="15" spans="1:3">
      <c r="A566" s="2" t="s">
        <v>1412</v>
      </c>
      <c r="B566" s="2" t="s">
        <v>1413</v>
      </c>
      <c r="C566" s="2">
        <v>-0.568275172025297</v>
      </c>
    </row>
    <row r="567" ht="15" spans="1:3">
      <c r="A567" s="2" t="s">
        <v>1414</v>
      </c>
      <c r="B567" s="2" t="s">
        <v>1415</v>
      </c>
      <c r="C567" s="2">
        <v>-0.601999459412204</v>
      </c>
    </row>
    <row r="568" ht="15" spans="1:3">
      <c r="A568" s="2" t="s">
        <v>1416</v>
      </c>
      <c r="B568" s="2" t="s">
        <v>1417</v>
      </c>
      <c r="C568" s="2">
        <v>-0.116748728629961</v>
      </c>
    </row>
    <row r="569" ht="15" spans="1:3">
      <c r="A569" s="2" t="s">
        <v>1418</v>
      </c>
      <c r="B569" s="2" t="s">
        <v>1419</v>
      </c>
      <c r="C569" s="2">
        <v>-0.0538602241269857</v>
      </c>
    </row>
    <row r="570" ht="15" spans="1:3">
      <c r="A570" s="2" t="s">
        <v>1420</v>
      </c>
      <c r="B570" s="2" t="s">
        <v>1421</v>
      </c>
      <c r="C570" s="2">
        <v>0.0178189715724208</v>
      </c>
    </row>
    <row r="571" ht="15" spans="1:3">
      <c r="A571" s="2" t="s">
        <v>1422</v>
      </c>
      <c r="B571" s="2" t="s">
        <v>1423</v>
      </c>
      <c r="C571" s="2">
        <v>-0.0568171046974193</v>
      </c>
    </row>
    <row r="572" ht="15" spans="1:3">
      <c r="A572" s="2" t="s">
        <v>1424</v>
      </c>
      <c r="B572" s="2" t="s">
        <v>1425</v>
      </c>
      <c r="C572" s="2">
        <v>0.494410062331349</v>
      </c>
    </row>
    <row r="573" ht="15" spans="1:3">
      <c r="A573" s="2" t="s">
        <v>1426</v>
      </c>
      <c r="B573" s="2" t="s">
        <v>1427</v>
      </c>
      <c r="C573" s="2">
        <v>-0.0771147448229161</v>
      </c>
    </row>
    <row r="574" ht="15" spans="1:3">
      <c r="A574" s="2" t="s">
        <v>1428</v>
      </c>
      <c r="B574" s="2" t="s">
        <v>1429</v>
      </c>
      <c r="C574" s="2">
        <v>-0.209636392425594</v>
      </c>
    </row>
    <row r="575" ht="15" spans="1:3">
      <c r="A575" s="2" t="s">
        <v>1430</v>
      </c>
      <c r="B575" s="2" t="s">
        <v>1431</v>
      </c>
      <c r="C575" s="2">
        <v>0.322704483224205</v>
      </c>
    </row>
    <row r="576" ht="15" spans="1:3">
      <c r="A576" s="2" t="s">
        <v>1432</v>
      </c>
      <c r="B576" s="2" t="s">
        <v>1433</v>
      </c>
      <c r="C576" s="2">
        <v>0.226446328907407</v>
      </c>
    </row>
    <row r="577" ht="15" spans="1:3">
      <c r="A577" s="2" t="s">
        <v>1434</v>
      </c>
      <c r="B577" s="2" t="s">
        <v>1435</v>
      </c>
      <c r="C577" s="2">
        <v>-0.273233703809524</v>
      </c>
    </row>
    <row r="578" ht="15" spans="1:3">
      <c r="A578" s="2" t="s">
        <v>1436</v>
      </c>
      <c r="B578" s="2" t="s">
        <v>1437</v>
      </c>
      <c r="C578" s="2">
        <v>0.204999948670636</v>
      </c>
    </row>
    <row r="579" ht="15" spans="1:3">
      <c r="A579" s="2" t="s">
        <v>1438</v>
      </c>
      <c r="B579" s="2" t="s">
        <v>1439</v>
      </c>
      <c r="C579" s="2">
        <v>0.468968468642361</v>
      </c>
    </row>
    <row r="580" ht="15" spans="1:3">
      <c r="A580" s="2" t="s">
        <v>1440</v>
      </c>
      <c r="B580" s="2" t="s">
        <v>1441</v>
      </c>
      <c r="C580" s="2">
        <v>0.146238268754962</v>
      </c>
    </row>
    <row r="581" ht="15" spans="1:3">
      <c r="A581" s="2" t="s">
        <v>1442</v>
      </c>
      <c r="B581" s="2" t="s">
        <v>1443</v>
      </c>
      <c r="C581" s="2">
        <v>-0.289483409367064</v>
      </c>
    </row>
    <row r="582" ht="15" spans="1:3">
      <c r="A582" s="2" t="s">
        <v>1444</v>
      </c>
      <c r="B582" s="2" t="s">
        <v>1445</v>
      </c>
      <c r="C582" s="2">
        <v>-0.650916995773809</v>
      </c>
    </row>
    <row r="583" ht="15" spans="1:3">
      <c r="A583" s="2" t="s">
        <v>1446</v>
      </c>
      <c r="B583" s="2" t="s">
        <v>1447</v>
      </c>
      <c r="C583" s="2">
        <v>0.237155638219246</v>
      </c>
    </row>
    <row r="584" ht="15" spans="1:3">
      <c r="A584" s="2" t="s">
        <v>1448</v>
      </c>
      <c r="B584" s="2" t="s">
        <v>1449</v>
      </c>
      <c r="C584" s="2">
        <v>0.348784403803572</v>
      </c>
    </row>
    <row r="585" ht="15" spans="1:3">
      <c r="A585" s="2" t="s">
        <v>1450</v>
      </c>
      <c r="B585" s="2" t="s">
        <v>1451</v>
      </c>
      <c r="C585" s="2">
        <v>0.104914148700397</v>
      </c>
    </row>
    <row r="586" ht="15" spans="1:3">
      <c r="A586" s="2" t="s">
        <v>1452</v>
      </c>
      <c r="B586" s="2" t="s">
        <v>1453</v>
      </c>
      <c r="C586" s="2">
        <v>-0.0560433807837306</v>
      </c>
    </row>
    <row r="587" ht="15" spans="1:3">
      <c r="A587" s="2" t="s">
        <v>1454</v>
      </c>
      <c r="B587" s="2" t="s">
        <v>1455</v>
      </c>
      <c r="C587" s="2">
        <v>0.096936544193948</v>
      </c>
    </row>
    <row r="588" ht="15" spans="1:3">
      <c r="A588" s="2" t="s">
        <v>1456</v>
      </c>
      <c r="B588" s="2" t="s">
        <v>1457</v>
      </c>
      <c r="C588" s="2">
        <v>0.447423462498511</v>
      </c>
    </row>
    <row r="589" ht="15" spans="1:3">
      <c r="A589" s="2" t="s">
        <v>1458</v>
      </c>
      <c r="B589" s="2" t="s">
        <v>1459</v>
      </c>
      <c r="C589" s="2">
        <v>-0.545851566022321</v>
      </c>
    </row>
    <row r="590" ht="15" spans="1:3">
      <c r="A590" s="2" t="s">
        <v>1460</v>
      </c>
      <c r="B590" s="2" t="s">
        <v>1461</v>
      </c>
      <c r="C590" s="2">
        <v>0.205037876039187</v>
      </c>
    </row>
    <row r="591" ht="15" spans="1:3">
      <c r="A591" s="2" t="s">
        <v>1462</v>
      </c>
      <c r="B591" s="2" t="s">
        <v>1463</v>
      </c>
      <c r="C591" s="2">
        <v>0.48744776780258</v>
      </c>
    </row>
    <row r="592" ht="15" spans="1:3">
      <c r="A592" s="2" t="s">
        <v>1464</v>
      </c>
      <c r="B592" s="2" t="s">
        <v>1465</v>
      </c>
      <c r="C592" s="2">
        <v>0.00753992733829278</v>
      </c>
    </row>
    <row r="593" ht="15" spans="1:3">
      <c r="A593" s="2" t="s">
        <v>1466</v>
      </c>
      <c r="B593" s="2" t="s">
        <v>1467</v>
      </c>
      <c r="C593" s="2">
        <v>-0.04315804531746</v>
      </c>
    </row>
    <row r="594" ht="15" spans="1:3">
      <c r="A594" s="2" t="s">
        <v>1468</v>
      </c>
      <c r="B594" s="2" t="s">
        <v>1469</v>
      </c>
      <c r="C594" s="2">
        <v>0.0116734254166673</v>
      </c>
    </row>
    <row r="595" ht="15" spans="1:3">
      <c r="A595" s="2" t="s">
        <v>1470</v>
      </c>
      <c r="B595" s="2" t="s">
        <v>1471</v>
      </c>
      <c r="C595" s="2">
        <v>-0.0769030024950403</v>
      </c>
    </row>
    <row r="596" ht="15" spans="1:3">
      <c r="A596" s="2" t="s">
        <v>1472</v>
      </c>
      <c r="B596" s="2" t="s">
        <v>1473</v>
      </c>
      <c r="C596" s="2">
        <v>-0.115185638735118</v>
      </c>
    </row>
    <row r="597" ht="15" spans="1:3">
      <c r="A597" s="2" t="s">
        <v>1474</v>
      </c>
      <c r="B597" s="2" t="s">
        <v>1475</v>
      </c>
      <c r="C597" s="2">
        <v>-0.375080581587302</v>
      </c>
    </row>
    <row r="598" ht="15" spans="1:3">
      <c r="A598" s="2" t="s">
        <v>1476</v>
      </c>
      <c r="B598" s="2" t="s">
        <v>1477</v>
      </c>
      <c r="C598" s="2">
        <v>-0.239236149960316</v>
      </c>
    </row>
    <row r="599" ht="15" spans="1:3">
      <c r="A599" s="2" t="s">
        <v>1478</v>
      </c>
      <c r="B599" s="2" t="s">
        <v>1479</v>
      </c>
      <c r="C599" s="2">
        <v>-0.365113528323413</v>
      </c>
    </row>
    <row r="600" ht="15" spans="1:3">
      <c r="A600" s="2" t="s">
        <v>1480</v>
      </c>
      <c r="B600" s="2" t="s">
        <v>1481</v>
      </c>
      <c r="C600" s="2">
        <v>-0.0225906682926578</v>
      </c>
    </row>
    <row r="601" ht="15" spans="1:3">
      <c r="A601" s="2" t="s">
        <v>1482</v>
      </c>
      <c r="B601" s="2" t="s">
        <v>1483</v>
      </c>
      <c r="C601" s="2">
        <v>0.043676813745039</v>
      </c>
    </row>
    <row r="602" ht="15" spans="1:3">
      <c r="A602" s="2" t="s">
        <v>1484</v>
      </c>
      <c r="B602" s="2" t="s">
        <v>1485</v>
      </c>
      <c r="C602" s="2">
        <v>0.386106932911707</v>
      </c>
    </row>
    <row r="603" ht="15" spans="1:3">
      <c r="A603" s="2" t="s">
        <v>1486</v>
      </c>
      <c r="B603" s="2" t="s">
        <v>1487</v>
      </c>
      <c r="C603" s="2">
        <v>-0.0823713728065467</v>
      </c>
    </row>
    <row r="604" ht="15" spans="1:3">
      <c r="A604" s="2" t="s">
        <v>1488</v>
      </c>
      <c r="B604" s="2" t="s">
        <v>1489</v>
      </c>
      <c r="C604" s="2">
        <v>0.0158576286617063</v>
      </c>
    </row>
    <row r="605" ht="15" spans="1:3">
      <c r="A605" s="2" t="s">
        <v>1490</v>
      </c>
      <c r="B605" s="2" t="s">
        <v>1491</v>
      </c>
      <c r="C605" s="2">
        <v>-0.142153190287699</v>
      </c>
    </row>
    <row r="606" ht="15" spans="1:3">
      <c r="A606" s="2" t="s">
        <v>1492</v>
      </c>
      <c r="B606" s="2" t="s">
        <v>1493</v>
      </c>
      <c r="C606" s="2">
        <v>0.327131825694446</v>
      </c>
    </row>
    <row r="607" ht="15" spans="1:3">
      <c r="A607" s="2" t="s">
        <v>1494</v>
      </c>
      <c r="B607" s="2" t="s">
        <v>1495</v>
      </c>
      <c r="C607" s="2">
        <v>-0.0359048987152786</v>
      </c>
    </row>
    <row r="608" ht="15" spans="1:3">
      <c r="A608" s="2" t="s">
        <v>1496</v>
      </c>
      <c r="B608" s="2" t="s">
        <v>1497</v>
      </c>
      <c r="C608" s="2">
        <v>-0.239094284434524</v>
      </c>
    </row>
    <row r="609" ht="15" spans="1:3">
      <c r="A609" s="2" t="s">
        <v>1498</v>
      </c>
      <c r="B609" s="2" t="s">
        <v>1499</v>
      </c>
      <c r="C609" s="2">
        <v>0.210116916498016</v>
      </c>
    </row>
    <row r="610" ht="15" spans="1:3">
      <c r="A610" s="2" t="s">
        <v>1500</v>
      </c>
      <c r="B610" s="2" t="s">
        <v>1501</v>
      </c>
      <c r="C610" s="2">
        <v>-0.0966756489285707</v>
      </c>
    </row>
    <row r="611" ht="15" spans="1:3">
      <c r="A611" s="2" t="s">
        <v>1502</v>
      </c>
      <c r="B611" s="2" t="s">
        <v>1503</v>
      </c>
      <c r="C611" s="2">
        <v>0.0409914072321431</v>
      </c>
    </row>
    <row r="612" ht="15" spans="1:3">
      <c r="A612" s="2" t="s">
        <v>1504</v>
      </c>
      <c r="B612" s="2" t="s">
        <v>1505</v>
      </c>
      <c r="C612" s="2">
        <v>0.25694555284127</v>
      </c>
    </row>
    <row r="613" ht="15" spans="1:3">
      <c r="A613" s="2" t="s">
        <v>1506</v>
      </c>
      <c r="B613" s="2" t="s">
        <v>1507</v>
      </c>
      <c r="C613" s="2">
        <v>-0.269974499186509</v>
      </c>
    </row>
    <row r="614" ht="15" spans="1:3">
      <c r="A614" s="2" t="s">
        <v>162</v>
      </c>
      <c r="B614" s="2" t="s">
        <v>1508</v>
      </c>
      <c r="C614" s="2">
        <v>-0.623270838994047</v>
      </c>
    </row>
    <row r="615" ht="15" spans="1:3">
      <c r="A615" s="2" t="s">
        <v>1509</v>
      </c>
      <c r="B615" s="2" t="s">
        <v>1510</v>
      </c>
      <c r="C615" s="2">
        <v>-0.330421559319939</v>
      </c>
    </row>
    <row r="616" ht="15" spans="1:3">
      <c r="A616" s="2" t="s">
        <v>1511</v>
      </c>
      <c r="B616" s="2" t="s">
        <v>1512</v>
      </c>
      <c r="C616" s="2">
        <v>0.133088241160715</v>
      </c>
    </row>
    <row r="617" ht="15" spans="1:3">
      <c r="A617" s="2" t="s">
        <v>33</v>
      </c>
      <c r="B617" s="2" t="s">
        <v>1513</v>
      </c>
      <c r="C617" s="2">
        <v>0.839053077911705</v>
      </c>
    </row>
    <row r="618" ht="15" spans="1:3">
      <c r="A618" s="2" t="s">
        <v>1514</v>
      </c>
      <c r="B618" s="2" t="s">
        <v>1515</v>
      </c>
      <c r="C618" s="2">
        <v>-0.278597251746032</v>
      </c>
    </row>
    <row r="619" ht="15" spans="1:3">
      <c r="A619" s="2" t="s">
        <v>1516</v>
      </c>
      <c r="B619" s="2" t="s">
        <v>1517</v>
      </c>
      <c r="C619" s="2">
        <v>-0.182176797296627</v>
      </c>
    </row>
    <row r="620" ht="15" spans="1:3">
      <c r="A620" s="2" t="s">
        <v>1518</v>
      </c>
      <c r="B620" s="2" t="s">
        <v>1519</v>
      </c>
      <c r="C620" s="2">
        <v>0.471747907990078</v>
      </c>
    </row>
    <row r="621" ht="15" spans="1:3">
      <c r="A621" s="2" t="s">
        <v>1520</v>
      </c>
      <c r="B621" s="2" t="s">
        <v>1521</v>
      </c>
      <c r="C621" s="2">
        <v>0.54728924874008</v>
      </c>
    </row>
    <row r="622" ht="15" spans="1:3">
      <c r="A622" s="2" t="s">
        <v>1522</v>
      </c>
      <c r="B622" s="2" t="s">
        <v>1523</v>
      </c>
      <c r="C622" s="2">
        <v>0.166506959895161</v>
      </c>
    </row>
    <row r="623" ht="15" spans="1:3">
      <c r="A623" s="2" t="s">
        <v>321</v>
      </c>
      <c r="B623" s="2" t="s">
        <v>1524</v>
      </c>
      <c r="C623" s="2">
        <v>-0.498968677313989</v>
      </c>
    </row>
    <row r="624" ht="15" spans="1:3">
      <c r="A624" s="2" t="s">
        <v>1525</v>
      </c>
      <c r="B624" s="2" t="s">
        <v>1526</v>
      </c>
      <c r="C624" s="2">
        <v>-0.0503142623462303</v>
      </c>
    </row>
    <row r="625" ht="15" spans="1:3">
      <c r="A625" s="2" t="s">
        <v>1527</v>
      </c>
      <c r="B625" s="2" t="s">
        <v>1528</v>
      </c>
      <c r="C625" s="2">
        <v>-0.109176937371032</v>
      </c>
    </row>
    <row r="626" ht="15" spans="1:3">
      <c r="A626" s="2" t="s">
        <v>1529</v>
      </c>
      <c r="B626" s="2" t="s">
        <v>1530</v>
      </c>
      <c r="C626" s="2">
        <v>-0.160751201165676</v>
      </c>
    </row>
    <row r="627" ht="15" spans="1:3">
      <c r="A627" s="2" t="s">
        <v>1531</v>
      </c>
      <c r="B627" s="2" t="s">
        <v>1532</v>
      </c>
      <c r="C627" s="2">
        <v>-0.0357425809255947</v>
      </c>
    </row>
    <row r="628" ht="15" spans="1:3">
      <c r="A628" s="2" t="s">
        <v>1533</v>
      </c>
      <c r="B628" s="2" t="s">
        <v>1534</v>
      </c>
      <c r="C628" s="2">
        <v>-0.338522416106152</v>
      </c>
    </row>
    <row r="629" ht="15" spans="1:3">
      <c r="A629" s="2" t="s">
        <v>216</v>
      </c>
      <c r="B629" s="2" t="s">
        <v>1535</v>
      </c>
      <c r="C629" s="2">
        <v>0.204520666086308</v>
      </c>
    </row>
    <row r="630" ht="15" spans="1:3">
      <c r="A630" s="2" t="s">
        <v>1536</v>
      </c>
      <c r="B630" s="2" t="s">
        <v>1537</v>
      </c>
      <c r="C630" s="2">
        <v>-0.0144367975744046</v>
      </c>
    </row>
    <row r="631" ht="15" spans="1:3">
      <c r="A631" s="2" t="s">
        <v>1538</v>
      </c>
      <c r="B631" s="2" t="s">
        <v>1539</v>
      </c>
      <c r="C631" s="2">
        <v>0.2448977716999</v>
      </c>
    </row>
    <row r="632" ht="15" spans="1:3">
      <c r="A632" s="2" t="s">
        <v>1540</v>
      </c>
      <c r="B632" s="2" t="s">
        <v>1541</v>
      </c>
      <c r="C632" s="2">
        <v>-0.139293061160219</v>
      </c>
    </row>
    <row r="633" ht="15" spans="1:3">
      <c r="A633" s="2" t="s">
        <v>1542</v>
      </c>
      <c r="B633" s="2" t="s">
        <v>1543</v>
      </c>
      <c r="C633" s="2">
        <v>-0.1275757878125</v>
      </c>
    </row>
    <row r="634" ht="15" spans="1:3">
      <c r="A634" s="2" t="s">
        <v>1544</v>
      </c>
      <c r="B634" s="2" t="s">
        <v>1545</v>
      </c>
      <c r="C634" s="2">
        <v>0.055300198689654</v>
      </c>
    </row>
    <row r="635" ht="15" spans="1:3">
      <c r="A635" s="2" t="s">
        <v>1546</v>
      </c>
      <c r="B635" s="2" t="s">
        <v>1547</v>
      </c>
      <c r="C635" s="2">
        <v>-0.218462746940476</v>
      </c>
    </row>
    <row r="636" ht="15" spans="1:3">
      <c r="A636" s="2" t="s">
        <v>1548</v>
      </c>
      <c r="B636" s="2" t="s">
        <v>1549</v>
      </c>
      <c r="C636" s="2">
        <v>-0.16598355169643</v>
      </c>
    </row>
    <row r="637" ht="15" spans="1:3">
      <c r="A637" s="2" t="s">
        <v>1550</v>
      </c>
      <c r="B637" s="2" t="s">
        <v>1551</v>
      </c>
      <c r="C637" s="2">
        <v>0.378120563864089</v>
      </c>
    </row>
    <row r="638" ht="15" spans="1:3">
      <c r="A638" s="2" t="s">
        <v>1552</v>
      </c>
      <c r="B638" s="2" t="s">
        <v>1553</v>
      </c>
      <c r="C638" s="2">
        <v>-0.0328897824503969</v>
      </c>
    </row>
    <row r="639" ht="15" spans="1:3">
      <c r="A639" s="2" t="s">
        <v>1554</v>
      </c>
      <c r="B639" s="2" t="s">
        <v>1555</v>
      </c>
      <c r="C639" s="2">
        <v>0.0409387075079355</v>
      </c>
    </row>
    <row r="640" ht="15" spans="1:3">
      <c r="A640" s="2" t="s">
        <v>264</v>
      </c>
      <c r="B640" s="2" t="s">
        <v>1556</v>
      </c>
      <c r="C640" s="2">
        <v>-0.0765456635897817</v>
      </c>
    </row>
    <row r="641" ht="15" spans="1:3">
      <c r="A641" s="2" t="s">
        <v>1557</v>
      </c>
      <c r="B641" s="2" t="s">
        <v>1558</v>
      </c>
      <c r="C641" s="2">
        <v>0.0962752156795634</v>
      </c>
    </row>
    <row r="642" ht="15" spans="1:3">
      <c r="A642" s="2" t="s">
        <v>1559</v>
      </c>
      <c r="B642" s="2" t="s">
        <v>1560</v>
      </c>
      <c r="C642" s="2">
        <v>-0.101740019429068</v>
      </c>
    </row>
    <row r="643" ht="15" spans="1:3">
      <c r="A643" s="2" t="s">
        <v>1561</v>
      </c>
      <c r="B643" s="2" t="s">
        <v>1562</v>
      </c>
      <c r="C643" s="2">
        <v>-0.00557561399801543</v>
      </c>
    </row>
    <row r="644" ht="15" spans="1:3">
      <c r="A644" s="2" t="s">
        <v>1563</v>
      </c>
      <c r="B644" s="2" t="s">
        <v>1564</v>
      </c>
      <c r="C644" s="2">
        <v>0.177811299112102</v>
      </c>
    </row>
    <row r="645" ht="15" spans="1:3">
      <c r="A645" s="2" t="s">
        <v>6</v>
      </c>
      <c r="B645" s="2" t="s">
        <v>1565</v>
      </c>
      <c r="C645" s="2">
        <v>0.10243734762004</v>
      </c>
    </row>
    <row r="646" ht="15" spans="1:3">
      <c r="A646" s="2" t="s">
        <v>147</v>
      </c>
      <c r="B646" s="2" t="s">
        <v>1566</v>
      </c>
      <c r="C646" s="2">
        <v>-0.629489458804564</v>
      </c>
    </row>
    <row r="647" ht="15" spans="1:3">
      <c r="A647" s="2" t="s">
        <v>1567</v>
      </c>
      <c r="B647" s="2" t="s">
        <v>1568</v>
      </c>
      <c r="C647" s="2">
        <v>0.225280807222223</v>
      </c>
    </row>
    <row r="648" ht="15" spans="1:3">
      <c r="A648" s="2" t="s">
        <v>1569</v>
      </c>
      <c r="B648" s="2" t="s">
        <v>1570</v>
      </c>
      <c r="C648" s="2">
        <v>0.0182227297172624</v>
      </c>
    </row>
    <row r="649" ht="15" spans="1:3">
      <c r="A649" s="2" t="s">
        <v>1571</v>
      </c>
      <c r="B649" s="2" t="s">
        <v>1572</v>
      </c>
      <c r="C649" s="2">
        <v>0.0517178692346238</v>
      </c>
    </row>
    <row r="650" ht="15" spans="1:3">
      <c r="A650" s="2" t="s">
        <v>1573</v>
      </c>
      <c r="B650" s="2" t="s">
        <v>1574</v>
      </c>
      <c r="C650" s="2">
        <v>-0.456290103258929</v>
      </c>
    </row>
    <row r="651" ht="15" spans="1:3">
      <c r="A651" s="2" t="s">
        <v>1575</v>
      </c>
      <c r="B651" s="2" t="s">
        <v>1576</v>
      </c>
      <c r="C651" s="2">
        <v>-0.188211554126983</v>
      </c>
    </row>
    <row r="652" ht="15" spans="1:3">
      <c r="A652" s="2" t="s">
        <v>1577</v>
      </c>
      <c r="B652" s="2" t="s">
        <v>1578</v>
      </c>
      <c r="C652" s="2">
        <v>0.205716883368055</v>
      </c>
    </row>
    <row r="653" ht="15" spans="1:3">
      <c r="A653" s="2" t="s">
        <v>1579</v>
      </c>
      <c r="B653" s="2" t="s">
        <v>1580</v>
      </c>
      <c r="C653" s="2">
        <v>0.0577522186180541</v>
      </c>
    </row>
    <row r="654" ht="15" spans="1:3">
      <c r="A654" s="2" t="s">
        <v>1581</v>
      </c>
      <c r="B654" s="2" t="s">
        <v>1582</v>
      </c>
      <c r="C654" s="2">
        <v>0.338991262468253</v>
      </c>
    </row>
    <row r="655" ht="15" spans="1:3">
      <c r="A655" s="2" t="s">
        <v>1583</v>
      </c>
      <c r="B655" s="2" t="s">
        <v>1584</v>
      </c>
      <c r="C655" s="2">
        <v>-0.21222742667857</v>
      </c>
    </row>
    <row r="656" ht="15" spans="1:3">
      <c r="A656" s="2" t="s">
        <v>1585</v>
      </c>
      <c r="B656" s="2" t="s">
        <v>1586</v>
      </c>
      <c r="C656" s="2">
        <v>-0.704929196860119</v>
      </c>
    </row>
    <row r="657" ht="15" spans="1:3">
      <c r="A657" s="2" t="s">
        <v>1587</v>
      </c>
      <c r="B657" s="2" t="s">
        <v>1588</v>
      </c>
      <c r="C657" s="2">
        <v>0.127798757584326</v>
      </c>
    </row>
    <row r="658" ht="15" spans="1:3">
      <c r="A658" s="2" t="s">
        <v>1589</v>
      </c>
      <c r="B658" s="2" t="s">
        <v>1590</v>
      </c>
      <c r="C658" s="2">
        <v>-0.615774549249007</v>
      </c>
    </row>
    <row r="659" ht="15" spans="1:3">
      <c r="A659" s="2" t="s">
        <v>1591</v>
      </c>
      <c r="B659" s="2" t="s">
        <v>1592</v>
      </c>
      <c r="C659" s="2">
        <v>-0.0532140364632934</v>
      </c>
    </row>
    <row r="660" ht="15" spans="1:3">
      <c r="A660" s="2" t="s">
        <v>1593</v>
      </c>
      <c r="B660" s="2" t="s">
        <v>1594</v>
      </c>
      <c r="C660" s="2">
        <v>0.458608477872023</v>
      </c>
    </row>
    <row r="661" ht="15" spans="1:3">
      <c r="A661" s="2" t="s">
        <v>1595</v>
      </c>
      <c r="B661" s="2" t="s">
        <v>1596</v>
      </c>
      <c r="C661" s="2">
        <v>-0.0789689629761892</v>
      </c>
    </row>
    <row r="662" ht="15" spans="1:3">
      <c r="A662" s="2" t="s">
        <v>1597</v>
      </c>
      <c r="B662" s="2" t="s">
        <v>1598</v>
      </c>
      <c r="C662" s="2">
        <v>0.319036375534722</v>
      </c>
    </row>
    <row r="663" ht="15" spans="1:3">
      <c r="A663" s="2" t="s">
        <v>1599</v>
      </c>
      <c r="B663" s="2" t="s">
        <v>1600</v>
      </c>
      <c r="C663" s="2">
        <v>0.537894783908234</v>
      </c>
    </row>
    <row r="664" ht="15" spans="1:3">
      <c r="A664" s="2" t="s">
        <v>1601</v>
      </c>
      <c r="B664" s="2" t="s">
        <v>1602</v>
      </c>
      <c r="C664" s="2">
        <v>-0.328172025019843</v>
      </c>
    </row>
    <row r="665" ht="15" spans="1:3">
      <c r="A665" s="2" t="s">
        <v>1603</v>
      </c>
      <c r="B665" s="2" t="s">
        <v>1604</v>
      </c>
      <c r="C665" s="2">
        <v>-0.111067251378968</v>
      </c>
    </row>
    <row r="666" ht="15" spans="1:3">
      <c r="A666" s="2" t="s">
        <v>1605</v>
      </c>
      <c r="B666" s="2" t="s">
        <v>1606</v>
      </c>
      <c r="C666" s="2">
        <v>-0.113589314246031</v>
      </c>
    </row>
    <row r="667" ht="15" spans="1:3">
      <c r="A667" s="2" t="s">
        <v>1607</v>
      </c>
      <c r="B667" s="2" t="s">
        <v>1608</v>
      </c>
      <c r="C667" s="2">
        <v>-0.00721779901785879</v>
      </c>
    </row>
    <row r="668" ht="15" spans="1:3">
      <c r="A668" s="2" t="s">
        <v>1609</v>
      </c>
      <c r="B668" s="2" t="s">
        <v>1610</v>
      </c>
      <c r="C668" s="2">
        <v>-0.0166164867757939</v>
      </c>
    </row>
    <row r="669" ht="15" spans="1:3">
      <c r="A669" s="2" t="s">
        <v>239</v>
      </c>
      <c r="B669" s="2" t="s">
        <v>1611</v>
      </c>
      <c r="C669" s="2">
        <v>-0.0228333186061516</v>
      </c>
    </row>
    <row r="670" ht="15" spans="1:3">
      <c r="A670" s="2" t="s">
        <v>1612</v>
      </c>
      <c r="B670" s="2" t="s">
        <v>1613</v>
      </c>
      <c r="C670" s="2">
        <v>-0.260028128050594</v>
      </c>
    </row>
    <row r="671" ht="15" spans="1:3">
      <c r="A671" s="2" t="s">
        <v>1614</v>
      </c>
      <c r="B671" s="2" t="s">
        <v>1615</v>
      </c>
      <c r="C671" s="2">
        <v>0.170272849652777</v>
      </c>
    </row>
    <row r="672" ht="15" spans="1:3">
      <c r="A672" s="2" t="s">
        <v>1616</v>
      </c>
      <c r="B672" s="2" t="s">
        <v>1617</v>
      </c>
      <c r="C672" s="2">
        <v>0.250465490625</v>
      </c>
    </row>
    <row r="673" ht="15" spans="1:3">
      <c r="A673" s="2" t="s">
        <v>1618</v>
      </c>
      <c r="B673" s="2" t="s">
        <v>1619</v>
      </c>
      <c r="C673" s="2">
        <v>0.0492666755009932</v>
      </c>
    </row>
    <row r="674" ht="15" spans="1:3">
      <c r="A674" s="2" t="s">
        <v>1620</v>
      </c>
      <c r="B674" s="2" t="s">
        <v>1621</v>
      </c>
      <c r="C674" s="2">
        <v>0.267119101607143</v>
      </c>
    </row>
    <row r="675" ht="15" spans="1:3">
      <c r="A675" s="2" t="s">
        <v>1622</v>
      </c>
      <c r="B675" s="2" t="s">
        <v>1623</v>
      </c>
      <c r="C675" s="2">
        <v>0.0742604587157736</v>
      </c>
    </row>
    <row r="676" ht="15" spans="1:3">
      <c r="A676" s="2" t="s">
        <v>1624</v>
      </c>
      <c r="B676" s="2" t="s">
        <v>1625</v>
      </c>
      <c r="C676" s="2">
        <v>0.311093855634921</v>
      </c>
    </row>
    <row r="677" ht="15" spans="1:3">
      <c r="A677" s="2" t="s">
        <v>1626</v>
      </c>
      <c r="B677" s="2" t="s">
        <v>1627</v>
      </c>
      <c r="C677" s="2">
        <v>-0.00477376570436583</v>
      </c>
    </row>
    <row r="678" ht="15" spans="1:3">
      <c r="A678" s="2" t="s">
        <v>1628</v>
      </c>
      <c r="B678" s="2" t="s">
        <v>1629</v>
      </c>
      <c r="C678" s="2">
        <v>0.390091136826612</v>
      </c>
    </row>
    <row r="679" ht="15" spans="1:3">
      <c r="A679" s="2" t="s">
        <v>1630</v>
      </c>
      <c r="B679" s="2" t="s">
        <v>1631</v>
      </c>
      <c r="C679" s="2">
        <v>0.241240312816965</v>
      </c>
    </row>
    <row r="680" ht="15" spans="1:3">
      <c r="A680" s="2" t="s">
        <v>1632</v>
      </c>
      <c r="B680" s="2" t="s">
        <v>1633</v>
      </c>
      <c r="C680" s="2">
        <v>0.652783481707838</v>
      </c>
    </row>
    <row r="681" ht="15" spans="1:3">
      <c r="A681" s="2" t="s">
        <v>1634</v>
      </c>
      <c r="B681" s="2" t="s">
        <v>1635</v>
      </c>
      <c r="C681" s="2">
        <v>-0.186902369613096</v>
      </c>
    </row>
    <row r="682" ht="15" spans="1:3">
      <c r="A682" s="2" t="s">
        <v>1636</v>
      </c>
      <c r="B682" s="2" t="s">
        <v>1637</v>
      </c>
      <c r="C682" s="2">
        <v>0.0461752679613099</v>
      </c>
    </row>
    <row r="683" ht="15" spans="1:3">
      <c r="A683" s="2" t="s">
        <v>282</v>
      </c>
      <c r="B683" s="2" t="s">
        <v>1638</v>
      </c>
      <c r="C683" s="2">
        <v>-0.112501792326389</v>
      </c>
    </row>
    <row r="684" ht="15" spans="1:3">
      <c r="A684" s="2" t="s">
        <v>272</v>
      </c>
      <c r="B684" s="2" t="s">
        <v>1639</v>
      </c>
      <c r="C684" s="2">
        <v>-0.062152552548115</v>
      </c>
    </row>
    <row r="685" ht="15" spans="1:3">
      <c r="A685" s="2" t="s">
        <v>1640</v>
      </c>
      <c r="B685" s="2" t="s">
        <v>1641</v>
      </c>
      <c r="C685" s="2">
        <v>-0.126781378804564</v>
      </c>
    </row>
    <row r="686" ht="15" spans="1:3">
      <c r="A686" s="2" t="s">
        <v>1642</v>
      </c>
      <c r="B686" s="2" t="s">
        <v>1643</v>
      </c>
      <c r="C686" s="2">
        <v>-0.519752354985119</v>
      </c>
    </row>
    <row r="687" ht="15" spans="1:3">
      <c r="A687" s="2" t="s">
        <v>1644</v>
      </c>
      <c r="B687" s="2" t="s">
        <v>1645</v>
      </c>
      <c r="C687" s="2">
        <v>-0.0234685505347212</v>
      </c>
    </row>
    <row r="688" ht="15" spans="1:3">
      <c r="A688" s="2" t="s">
        <v>1646</v>
      </c>
      <c r="B688" s="2" t="s">
        <v>1647</v>
      </c>
      <c r="C688" s="2">
        <v>0.0404709117162696</v>
      </c>
    </row>
    <row r="689" ht="15" spans="1:3">
      <c r="A689" s="2" t="s">
        <v>1648</v>
      </c>
      <c r="B689" s="2" t="s">
        <v>1649</v>
      </c>
      <c r="C689" s="2">
        <v>0.645243459660714</v>
      </c>
    </row>
    <row r="690" ht="15" spans="1:3">
      <c r="A690" s="2" t="s">
        <v>1650</v>
      </c>
      <c r="B690" s="2" t="s">
        <v>1651</v>
      </c>
      <c r="C690" s="2">
        <v>0.00772829393849328</v>
      </c>
    </row>
    <row r="691" ht="15" spans="1:3">
      <c r="A691" s="2" t="s">
        <v>1652</v>
      </c>
      <c r="B691" s="2" t="s">
        <v>1653</v>
      </c>
      <c r="C691" s="2">
        <v>0.0255965842906747</v>
      </c>
    </row>
    <row r="692" ht="15" spans="1:3">
      <c r="A692" s="2" t="s">
        <v>1654</v>
      </c>
      <c r="B692" s="2" t="s">
        <v>1655</v>
      </c>
      <c r="C692" s="2">
        <v>0.0406094299087307</v>
      </c>
    </row>
    <row r="693" ht="15" spans="1:3">
      <c r="A693" s="2" t="s">
        <v>1656</v>
      </c>
      <c r="B693" s="2" t="s">
        <v>1657</v>
      </c>
      <c r="C693" s="2">
        <v>-0.088779145972719</v>
      </c>
    </row>
    <row r="694" ht="15" spans="1:3">
      <c r="A694" s="2" t="s">
        <v>1658</v>
      </c>
      <c r="B694" s="2" t="s">
        <v>1659</v>
      </c>
      <c r="C694" s="2">
        <v>0.160720743546371</v>
      </c>
    </row>
    <row r="695" ht="15" spans="1:3">
      <c r="A695" s="2" t="s">
        <v>1660</v>
      </c>
      <c r="B695" s="2" t="s">
        <v>1661</v>
      </c>
      <c r="C695" s="2">
        <v>-0.240363837645834</v>
      </c>
    </row>
    <row r="696" ht="15" spans="1:3">
      <c r="A696" s="2" t="s">
        <v>1662</v>
      </c>
      <c r="B696" s="2" t="s">
        <v>1663</v>
      </c>
      <c r="C696" s="2">
        <v>-0.0982540187003966</v>
      </c>
    </row>
    <row r="697" ht="15" spans="1:3">
      <c r="A697" s="2" t="s">
        <v>1664</v>
      </c>
      <c r="B697" s="2" t="s">
        <v>1665</v>
      </c>
      <c r="C697" s="2">
        <v>-0.0724992551884913</v>
      </c>
    </row>
    <row r="698" ht="15" spans="1:3">
      <c r="A698" s="2" t="s">
        <v>1666</v>
      </c>
      <c r="B698" s="2" t="s">
        <v>1667</v>
      </c>
      <c r="C698" s="2">
        <v>-0.183307072676588</v>
      </c>
    </row>
    <row r="699" ht="15" spans="1:3">
      <c r="A699" s="2" t="s">
        <v>1668</v>
      </c>
      <c r="B699" s="2" t="s">
        <v>1669</v>
      </c>
      <c r="C699" s="2">
        <v>-0.184912623903768</v>
      </c>
    </row>
    <row r="700" ht="15" spans="1:3">
      <c r="A700" s="2" t="s">
        <v>1670</v>
      </c>
      <c r="B700" s="2" t="s">
        <v>1671</v>
      </c>
      <c r="C700" s="2">
        <v>-0.231083600916666</v>
      </c>
    </row>
    <row r="701" ht="15" spans="1:3">
      <c r="A701" s="2" t="s">
        <v>281</v>
      </c>
      <c r="B701" s="2" t="s">
        <v>1672</v>
      </c>
      <c r="C701" s="2">
        <v>-0.362988241154763</v>
      </c>
    </row>
    <row r="702" ht="15" spans="1:3">
      <c r="A702" s="2" t="s">
        <v>1673</v>
      </c>
      <c r="B702" s="2" t="s">
        <v>1674</v>
      </c>
      <c r="C702" s="2">
        <v>-0.234379741785714</v>
      </c>
    </row>
    <row r="703" ht="15" spans="1:3">
      <c r="A703" s="2" t="s">
        <v>112</v>
      </c>
      <c r="B703" s="2" t="s">
        <v>1675</v>
      </c>
      <c r="C703" s="2">
        <v>0.608324620461309</v>
      </c>
    </row>
    <row r="704" ht="15" spans="1:3">
      <c r="A704" s="2" t="s">
        <v>1676</v>
      </c>
      <c r="B704" s="2" t="s">
        <v>1677</v>
      </c>
      <c r="C704" s="2">
        <v>-0.0468577177628973</v>
      </c>
    </row>
    <row r="705" ht="15" spans="1:3">
      <c r="A705" s="2" t="s">
        <v>1678</v>
      </c>
      <c r="B705" s="2" t="s">
        <v>1679</v>
      </c>
      <c r="C705" s="2">
        <v>-0.250783965363592</v>
      </c>
    </row>
    <row r="706" ht="15" spans="1:3">
      <c r="A706" s="2" t="s">
        <v>1680</v>
      </c>
      <c r="B706" s="2" t="s">
        <v>1681</v>
      </c>
      <c r="C706" s="2">
        <v>0.0277113249206362</v>
      </c>
    </row>
    <row r="707" ht="15" spans="1:3">
      <c r="A707" s="2" t="s">
        <v>1682</v>
      </c>
      <c r="B707" s="2" t="s">
        <v>1683</v>
      </c>
      <c r="C707" s="2">
        <v>0.0167745851537706</v>
      </c>
    </row>
    <row r="708" ht="15" spans="1:3">
      <c r="A708" s="2" t="s">
        <v>1684</v>
      </c>
      <c r="B708" s="2" t="s">
        <v>1685</v>
      </c>
      <c r="C708" s="2">
        <v>-0.47838532313988</v>
      </c>
    </row>
    <row r="709" ht="15" spans="1:3">
      <c r="A709" s="2" t="s">
        <v>1686</v>
      </c>
      <c r="B709" s="2" t="s">
        <v>1687</v>
      </c>
      <c r="C709" s="2">
        <v>-0.150589420957342</v>
      </c>
    </row>
    <row r="710" ht="15" spans="1:3">
      <c r="A710" s="2" t="s">
        <v>1688</v>
      </c>
      <c r="B710" s="2" t="s">
        <v>1689</v>
      </c>
      <c r="C710" s="2">
        <v>-0.544649812584678</v>
      </c>
    </row>
    <row r="711" ht="15" spans="1:3">
      <c r="A711" s="2" t="s">
        <v>1690</v>
      </c>
      <c r="B711" s="2" t="s">
        <v>1691</v>
      </c>
      <c r="C711" s="2">
        <v>-0.00653733481646768</v>
      </c>
    </row>
    <row r="712" ht="15" spans="1:3">
      <c r="A712" s="2" t="s">
        <v>1692</v>
      </c>
      <c r="B712" s="2" t="s">
        <v>1693</v>
      </c>
      <c r="C712" s="2">
        <v>-0.0724206354434536</v>
      </c>
    </row>
    <row r="713" ht="15" spans="1:3">
      <c r="A713" s="2" t="s">
        <v>1694</v>
      </c>
      <c r="B713" s="2" t="s">
        <v>1695</v>
      </c>
      <c r="C713" s="2">
        <v>-0.251783119686491</v>
      </c>
    </row>
    <row r="714" ht="15" spans="1:3">
      <c r="A714" s="2" t="s">
        <v>1696</v>
      </c>
      <c r="B714" s="2" t="s">
        <v>1697</v>
      </c>
      <c r="C714" s="2">
        <v>0.381230025600198</v>
      </c>
    </row>
    <row r="715" ht="15" spans="1:3">
      <c r="A715" s="2" t="s">
        <v>1698</v>
      </c>
      <c r="B715" s="2" t="s">
        <v>1699</v>
      </c>
      <c r="C715" s="2">
        <v>-0.151622626046628</v>
      </c>
    </row>
    <row r="716" ht="15" spans="1:3">
      <c r="A716" s="2" t="s">
        <v>1700</v>
      </c>
      <c r="B716" s="2" t="s">
        <v>1701</v>
      </c>
      <c r="C716" s="2">
        <v>-0.313257221225198</v>
      </c>
    </row>
    <row r="717" ht="15" spans="1:3">
      <c r="A717" s="2" t="s">
        <v>1702</v>
      </c>
      <c r="B717" s="2" t="s">
        <v>1703</v>
      </c>
      <c r="C717" s="2">
        <v>0.14218150702877</v>
      </c>
    </row>
    <row r="718" ht="15" spans="1:3">
      <c r="A718" s="2" t="s">
        <v>1704</v>
      </c>
      <c r="B718" s="2" t="s">
        <v>1705</v>
      </c>
      <c r="C718" s="2">
        <v>-0.163291358085317</v>
      </c>
    </row>
    <row r="719" ht="15" spans="1:3">
      <c r="A719" s="2" t="s">
        <v>1706</v>
      </c>
      <c r="B719" s="2" t="s">
        <v>1707</v>
      </c>
      <c r="C719" s="2">
        <v>0.0203733050248029</v>
      </c>
    </row>
    <row r="720" ht="15" spans="1:3">
      <c r="A720" s="2" t="s">
        <v>1708</v>
      </c>
      <c r="B720" s="2" t="s">
        <v>1709</v>
      </c>
      <c r="C720" s="2">
        <v>-0.183540344900795</v>
      </c>
    </row>
    <row r="721" ht="15" spans="1:3">
      <c r="A721" s="2" t="s">
        <v>1710</v>
      </c>
      <c r="B721" s="2" t="s">
        <v>1711</v>
      </c>
      <c r="C721" s="2">
        <v>0.297722557204862</v>
      </c>
    </row>
    <row r="722" ht="15" spans="1:3">
      <c r="A722" s="2" t="s">
        <v>1712</v>
      </c>
      <c r="B722" s="2" t="s">
        <v>1713</v>
      </c>
      <c r="C722" s="2">
        <v>-0.0389598835218248</v>
      </c>
    </row>
    <row r="723" ht="15" spans="1:3">
      <c r="A723" s="2" t="s">
        <v>88</v>
      </c>
      <c r="B723" s="2" t="s">
        <v>1714</v>
      </c>
      <c r="C723" s="2">
        <v>0.375650952407737</v>
      </c>
    </row>
    <row r="724" ht="15" spans="1:3">
      <c r="A724" s="2" t="s">
        <v>1715</v>
      </c>
      <c r="B724" s="2" t="s">
        <v>1716</v>
      </c>
      <c r="C724" s="2">
        <v>-0.196539530375496</v>
      </c>
    </row>
    <row r="725" ht="15" spans="1:3">
      <c r="A725" s="2" t="s">
        <v>44</v>
      </c>
      <c r="B725" s="2" t="s">
        <v>1717</v>
      </c>
      <c r="C725" s="2">
        <v>0.917406792811509</v>
      </c>
    </row>
    <row r="726" ht="15" spans="1:3">
      <c r="A726" s="2" t="s">
        <v>1718</v>
      </c>
      <c r="B726" s="2" t="s">
        <v>1719</v>
      </c>
      <c r="C726" s="2">
        <v>0.00720556503968162</v>
      </c>
    </row>
    <row r="727" ht="15" spans="1:3">
      <c r="A727" s="2" t="s">
        <v>1720</v>
      </c>
      <c r="B727" s="2" t="s">
        <v>1721</v>
      </c>
      <c r="C727" s="2">
        <v>-0.26744878163492</v>
      </c>
    </row>
    <row r="728" ht="15" spans="1:3">
      <c r="A728" s="2" t="s">
        <v>1722</v>
      </c>
      <c r="B728" s="2" t="s">
        <v>1723</v>
      </c>
      <c r="C728" s="2">
        <v>0.268665408644138</v>
      </c>
    </row>
    <row r="729" ht="15" spans="1:3">
      <c r="A729" s="2" t="s">
        <v>1724</v>
      </c>
      <c r="B729" s="2" t="s">
        <v>1725</v>
      </c>
      <c r="C729" s="2">
        <v>-0.149102536259921</v>
      </c>
    </row>
    <row r="730" ht="15" spans="1:3">
      <c r="A730" s="2" t="s">
        <v>1726</v>
      </c>
      <c r="B730" s="2" t="s">
        <v>1727</v>
      </c>
      <c r="C730" s="2">
        <v>0.0220612791468255</v>
      </c>
    </row>
    <row r="731" ht="15" spans="1:3">
      <c r="A731" s="2" t="s">
        <v>296</v>
      </c>
      <c r="B731" s="2" t="s">
        <v>1728</v>
      </c>
      <c r="C731" s="2">
        <v>-0.0171451660629955</v>
      </c>
    </row>
    <row r="732" ht="15" spans="1:3">
      <c r="A732" s="2" t="s">
        <v>1729</v>
      </c>
      <c r="B732" s="2" t="s">
        <v>1730</v>
      </c>
      <c r="C732" s="2">
        <v>0.558114716488095</v>
      </c>
    </row>
    <row r="733" ht="15" spans="1:3">
      <c r="A733" s="2" t="s">
        <v>1731</v>
      </c>
      <c r="B733" s="2" t="s">
        <v>1732</v>
      </c>
      <c r="C733" s="2">
        <v>-0.0705023539196201</v>
      </c>
    </row>
    <row r="734" ht="15" spans="1:3">
      <c r="A734" s="2" t="s">
        <v>1733</v>
      </c>
      <c r="B734" s="2" t="s">
        <v>1734</v>
      </c>
      <c r="C734" s="2">
        <v>-0.519750563551412</v>
      </c>
    </row>
    <row r="735" ht="15" spans="1:3">
      <c r="A735" s="2" t="s">
        <v>52</v>
      </c>
      <c r="B735" s="2" t="s">
        <v>1735</v>
      </c>
      <c r="C735" s="2">
        <v>0.784056238978176</v>
      </c>
    </row>
    <row r="736" ht="15" spans="1:3">
      <c r="A736" s="2" t="s">
        <v>1736</v>
      </c>
      <c r="B736" s="2" t="s">
        <v>1737</v>
      </c>
      <c r="C736" s="2">
        <v>-0.177079093808036</v>
      </c>
    </row>
    <row r="737" ht="15" spans="1:3">
      <c r="A737" s="2" t="s">
        <v>228</v>
      </c>
      <c r="B737" s="2" t="s">
        <v>1738</v>
      </c>
      <c r="C737" s="2">
        <v>0.315770525398312</v>
      </c>
    </row>
    <row r="738" ht="15" spans="1:3">
      <c r="A738" s="2" t="s">
        <v>1739</v>
      </c>
      <c r="B738" s="2" t="s">
        <v>1740</v>
      </c>
      <c r="C738" s="2">
        <v>-0.0649453749355153</v>
      </c>
    </row>
    <row r="739" ht="15" spans="1:3">
      <c r="A739" s="2" t="s">
        <v>1741</v>
      </c>
      <c r="B739" s="2" t="s">
        <v>1742</v>
      </c>
      <c r="C739" s="2">
        <v>0.210950352460317</v>
      </c>
    </row>
    <row r="740" ht="15" spans="1:3">
      <c r="A740" s="2" t="s">
        <v>1743</v>
      </c>
      <c r="B740" s="2" t="s">
        <v>1744</v>
      </c>
      <c r="C740" s="2">
        <v>0.20839378006994</v>
      </c>
    </row>
    <row r="741" ht="15" spans="1:3">
      <c r="A741" s="2" t="s">
        <v>1745</v>
      </c>
      <c r="B741" s="2" t="s">
        <v>1746</v>
      </c>
      <c r="C741" s="2">
        <v>0.0384839468105156</v>
      </c>
    </row>
    <row r="742" ht="15" spans="1:3">
      <c r="A742" s="2" t="s">
        <v>302</v>
      </c>
      <c r="B742" s="2" t="s">
        <v>1747</v>
      </c>
      <c r="C742" s="2">
        <v>-0.311009197581654</v>
      </c>
    </row>
    <row r="743" ht="15" spans="1:3">
      <c r="A743" s="2" t="s">
        <v>1748</v>
      </c>
      <c r="B743" s="2" t="s">
        <v>1749</v>
      </c>
      <c r="C743" s="2">
        <v>-0.0733333504315485</v>
      </c>
    </row>
    <row r="744" ht="15" spans="1:3">
      <c r="A744" s="2" t="s">
        <v>1750</v>
      </c>
      <c r="B744" s="2" t="s">
        <v>1751</v>
      </c>
      <c r="C744" s="2">
        <v>0.0389335840848215</v>
      </c>
    </row>
    <row r="745" ht="15" spans="1:3">
      <c r="A745" s="2" t="s">
        <v>1752</v>
      </c>
      <c r="B745" s="2" t="s">
        <v>1753</v>
      </c>
      <c r="C745" s="2">
        <v>-0.0559516382579357</v>
      </c>
    </row>
    <row r="746" ht="15" spans="1:3">
      <c r="A746" s="2" t="s">
        <v>1754</v>
      </c>
      <c r="B746" s="2" t="s">
        <v>1755</v>
      </c>
      <c r="C746" s="2">
        <v>0.211154871329365</v>
      </c>
    </row>
    <row r="747" ht="15" spans="1:3">
      <c r="A747" s="2" t="s">
        <v>1756</v>
      </c>
      <c r="B747" s="2" t="s">
        <v>1757</v>
      </c>
      <c r="C747" s="2">
        <v>0.533686210606151</v>
      </c>
    </row>
    <row r="748" ht="15" spans="1:3">
      <c r="A748" s="2" t="s">
        <v>1758</v>
      </c>
      <c r="B748" s="2" t="s">
        <v>1759</v>
      </c>
      <c r="C748" s="2">
        <v>0.266396984113095</v>
      </c>
    </row>
    <row r="749" ht="15" spans="1:3">
      <c r="A749" s="2" t="s">
        <v>1760</v>
      </c>
      <c r="B749" s="2" t="s">
        <v>1761</v>
      </c>
      <c r="C749" s="2">
        <v>-0.192210421274801</v>
      </c>
    </row>
    <row r="750" ht="15" spans="1:3">
      <c r="A750" s="2" t="s">
        <v>1762</v>
      </c>
      <c r="B750" s="2" t="s">
        <v>1763</v>
      </c>
      <c r="C750" s="2">
        <v>0.251437785540471</v>
      </c>
    </row>
    <row r="751" ht="15" spans="1:3">
      <c r="A751" s="2" t="s">
        <v>1764</v>
      </c>
      <c r="B751" s="2" t="s">
        <v>1765</v>
      </c>
      <c r="C751" s="2">
        <v>-0.071097721918651</v>
      </c>
    </row>
    <row r="752" ht="15" spans="1:3">
      <c r="A752" s="2" t="s">
        <v>1766</v>
      </c>
      <c r="B752" s="2" t="s">
        <v>1767</v>
      </c>
      <c r="C752" s="2">
        <v>-0.147459998323908</v>
      </c>
    </row>
    <row r="753" ht="15" spans="1:3">
      <c r="A753" s="2" t="s">
        <v>1768</v>
      </c>
      <c r="B753" s="2" t="s">
        <v>1769</v>
      </c>
      <c r="C753" s="2">
        <v>-0.295513370451388</v>
      </c>
    </row>
    <row r="754" ht="15" spans="1:3">
      <c r="A754" s="2" t="s">
        <v>1770</v>
      </c>
      <c r="B754" s="2" t="s">
        <v>1771</v>
      </c>
      <c r="C754" s="2">
        <v>0.272019494563493</v>
      </c>
    </row>
    <row r="755" ht="15" spans="1:3">
      <c r="A755" s="2" t="s">
        <v>1772</v>
      </c>
      <c r="B755" s="2" t="s">
        <v>1773</v>
      </c>
      <c r="C755" s="2">
        <v>0.0826692878288693</v>
      </c>
    </row>
    <row r="756" ht="15" spans="1:3">
      <c r="A756" s="2" t="s">
        <v>1774</v>
      </c>
      <c r="B756" s="2" t="s">
        <v>1775</v>
      </c>
      <c r="C756" s="2">
        <v>-0.113030968258432</v>
      </c>
    </row>
    <row r="757" ht="15" spans="1:3">
      <c r="A757" s="2" t="s">
        <v>1776</v>
      </c>
      <c r="B757" s="2" t="s">
        <v>1777</v>
      </c>
      <c r="C757" s="2">
        <v>-0.0152292895783717</v>
      </c>
    </row>
    <row r="758" ht="15" spans="1:3">
      <c r="A758" s="2" t="s">
        <v>1778</v>
      </c>
      <c r="B758" s="2" t="s">
        <v>1779</v>
      </c>
      <c r="C758" s="2">
        <v>0.5100687575501</v>
      </c>
    </row>
    <row r="759" ht="15" spans="1:3">
      <c r="A759" s="2" t="s">
        <v>1780</v>
      </c>
      <c r="B759" s="2" t="s">
        <v>1781</v>
      </c>
      <c r="C759" s="2">
        <v>-0.174552651309524</v>
      </c>
    </row>
    <row r="760" ht="15" spans="1:3">
      <c r="A760" s="2" t="s">
        <v>1782</v>
      </c>
      <c r="B760" s="2" t="s">
        <v>1783</v>
      </c>
      <c r="C760" s="2">
        <v>-0.152303101525794</v>
      </c>
    </row>
    <row r="761" ht="15" spans="1:3">
      <c r="A761" s="2" t="s">
        <v>1784</v>
      </c>
      <c r="B761" s="2" t="s">
        <v>1785</v>
      </c>
      <c r="C761" s="2">
        <v>0.0847964916865074</v>
      </c>
    </row>
    <row r="762" ht="15" spans="1:3">
      <c r="A762" s="2" t="s">
        <v>1786</v>
      </c>
      <c r="B762" s="2" t="s">
        <v>1787</v>
      </c>
      <c r="C762" s="2">
        <v>-0.322021395625001</v>
      </c>
    </row>
    <row r="763" ht="15" spans="1:3">
      <c r="A763" s="2" t="s">
        <v>1788</v>
      </c>
      <c r="B763" s="2" t="s">
        <v>1789</v>
      </c>
      <c r="C763" s="2">
        <v>-0.474412278427579</v>
      </c>
    </row>
    <row r="764" ht="15" spans="1:3">
      <c r="A764" s="2" t="s">
        <v>1790</v>
      </c>
      <c r="B764" s="2" t="s">
        <v>1791</v>
      </c>
      <c r="C764" s="2">
        <v>0.0408528675347224</v>
      </c>
    </row>
    <row r="765" ht="15" spans="1:3">
      <c r="A765" s="2" t="s">
        <v>1792</v>
      </c>
      <c r="B765" s="2" t="s">
        <v>1793</v>
      </c>
      <c r="C765" s="2">
        <v>-0.336064445989583</v>
      </c>
    </row>
    <row r="766" ht="15" spans="1:3">
      <c r="A766" s="2" t="s">
        <v>1794</v>
      </c>
      <c r="B766" s="2" t="s">
        <v>1795</v>
      </c>
      <c r="C766" s="2">
        <v>-0.176954823389881</v>
      </c>
    </row>
    <row r="767" ht="15" spans="1:3">
      <c r="A767" s="2" t="s">
        <v>1796</v>
      </c>
      <c r="B767" s="2" t="s">
        <v>1797</v>
      </c>
      <c r="C767" s="2">
        <v>0.0699728542187508</v>
      </c>
    </row>
    <row r="768" ht="15" spans="1:3">
      <c r="A768" s="2" t="s">
        <v>1798</v>
      </c>
      <c r="B768" s="2" t="s">
        <v>1799</v>
      </c>
      <c r="C768" s="2">
        <v>0.0509549926587294</v>
      </c>
    </row>
    <row r="769" ht="15" spans="1:3">
      <c r="A769" s="2" t="s">
        <v>1800</v>
      </c>
      <c r="B769" s="2" t="s">
        <v>1801</v>
      </c>
      <c r="C769" s="2">
        <v>0.0403047319444436</v>
      </c>
    </row>
    <row r="770" ht="15" spans="1:3">
      <c r="A770" s="2" t="s">
        <v>1802</v>
      </c>
      <c r="B770" s="2" t="s">
        <v>1803</v>
      </c>
      <c r="C770" s="2">
        <v>0.20795788546627</v>
      </c>
    </row>
    <row r="771" ht="15" spans="1:3">
      <c r="A771" s="2" t="s">
        <v>1804</v>
      </c>
      <c r="B771" s="2" t="s">
        <v>1805</v>
      </c>
      <c r="C771" s="2">
        <v>-0.251555963978175</v>
      </c>
    </row>
    <row r="772" ht="15" spans="1:3">
      <c r="A772" s="2" t="s">
        <v>1806</v>
      </c>
      <c r="B772" s="2" t="s">
        <v>1807</v>
      </c>
      <c r="C772" s="2">
        <v>-0.113513083963294</v>
      </c>
    </row>
    <row r="773" ht="15" spans="1:3">
      <c r="A773" s="2" t="s">
        <v>1808</v>
      </c>
      <c r="B773" s="2" t="s">
        <v>1809</v>
      </c>
      <c r="C773" s="2">
        <v>-0.0122006988144836</v>
      </c>
    </row>
    <row r="774" ht="15" spans="1:3">
      <c r="A774" s="2" t="s">
        <v>1810</v>
      </c>
      <c r="B774" s="2" t="s">
        <v>1811</v>
      </c>
      <c r="C774" s="2">
        <v>-0.121915430297619</v>
      </c>
    </row>
    <row r="775" ht="15" spans="1:3">
      <c r="A775" s="2" t="s">
        <v>1812</v>
      </c>
      <c r="B775" s="2" t="s">
        <v>1813</v>
      </c>
      <c r="C775" s="2">
        <v>0.0335361129464289</v>
      </c>
    </row>
    <row r="776" ht="15" spans="1:3">
      <c r="A776" s="2" t="s">
        <v>1814</v>
      </c>
      <c r="B776" s="2" t="s">
        <v>1815</v>
      </c>
      <c r="C776" s="2">
        <v>0.0209124354513879</v>
      </c>
    </row>
    <row r="777" ht="15" spans="1:3">
      <c r="A777" s="2" t="s">
        <v>1816</v>
      </c>
      <c r="B777" s="2" t="s">
        <v>1817</v>
      </c>
      <c r="C777" s="2">
        <v>-0.441394224588294</v>
      </c>
    </row>
    <row r="778" ht="15" spans="1:3">
      <c r="A778" s="2" t="s">
        <v>1818</v>
      </c>
      <c r="B778" s="2" t="s">
        <v>1819</v>
      </c>
      <c r="C778" s="2">
        <v>-0.0863018580119039</v>
      </c>
    </row>
    <row r="779" ht="15" spans="1:3">
      <c r="A779" s="2" t="s">
        <v>1820</v>
      </c>
      <c r="B779" s="2" t="s">
        <v>1821</v>
      </c>
      <c r="C779" s="2">
        <v>0.400356191554435</v>
      </c>
    </row>
    <row r="780" ht="15" spans="1:3">
      <c r="A780" s="2" t="s">
        <v>1822</v>
      </c>
      <c r="B780" s="2" t="s">
        <v>1823</v>
      </c>
      <c r="C780" s="2">
        <v>-0.301925977103176</v>
      </c>
    </row>
    <row r="781" ht="15" spans="1:3">
      <c r="A781" s="2" t="s">
        <v>1824</v>
      </c>
      <c r="B781" s="2" t="s">
        <v>1825</v>
      </c>
      <c r="C781" s="2">
        <v>-0.191441129841269</v>
      </c>
    </row>
    <row r="782" ht="15" spans="1:3">
      <c r="A782" s="2" t="s">
        <v>1826</v>
      </c>
      <c r="B782" s="2" t="s">
        <v>1827</v>
      </c>
      <c r="C782" s="2">
        <v>0.249048105843254</v>
      </c>
    </row>
    <row r="783" ht="15" spans="1:3">
      <c r="A783" s="2" t="s">
        <v>1828</v>
      </c>
      <c r="B783" s="2" t="s">
        <v>1829</v>
      </c>
      <c r="C783" s="2">
        <v>0.046897241594742</v>
      </c>
    </row>
    <row r="784" ht="15" spans="1:3">
      <c r="A784" s="2" t="s">
        <v>1830</v>
      </c>
      <c r="B784" s="2" t="s">
        <v>1831</v>
      </c>
      <c r="C784" s="2">
        <v>0.0106122691383934</v>
      </c>
    </row>
    <row r="785" ht="15" spans="1:3">
      <c r="A785" s="2" t="s">
        <v>1832</v>
      </c>
      <c r="B785" s="2" t="s">
        <v>1833</v>
      </c>
      <c r="C785" s="2">
        <v>-0.144602558031746</v>
      </c>
    </row>
    <row r="786" ht="15" spans="1:3">
      <c r="A786" s="2" t="s">
        <v>1834</v>
      </c>
      <c r="B786" s="2" t="s">
        <v>1835</v>
      </c>
      <c r="C786" s="2">
        <v>-0.0752395942807524</v>
      </c>
    </row>
    <row r="787" ht="15" spans="1:3">
      <c r="A787" s="2" t="s">
        <v>1836</v>
      </c>
      <c r="B787" s="2" t="s">
        <v>1837</v>
      </c>
      <c r="C787" s="2">
        <v>-0.113408243398808</v>
      </c>
    </row>
    <row r="788" ht="15" spans="1:3">
      <c r="A788" s="2" t="s">
        <v>1838</v>
      </c>
      <c r="B788" s="2" t="s">
        <v>1839</v>
      </c>
      <c r="C788" s="2">
        <v>-0.240926945982144</v>
      </c>
    </row>
    <row r="789" ht="15" spans="1:3">
      <c r="A789" s="2" t="s">
        <v>1840</v>
      </c>
      <c r="B789" s="2" t="s">
        <v>1841</v>
      </c>
      <c r="C789" s="2">
        <v>-0.110065727713293</v>
      </c>
    </row>
    <row r="790" ht="15" spans="1:3">
      <c r="A790" s="2" t="s">
        <v>1842</v>
      </c>
      <c r="B790" s="2" t="s">
        <v>1843</v>
      </c>
      <c r="C790" s="2">
        <v>-0.222113587569446</v>
      </c>
    </row>
    <row r="791" ht="15" spans="1:3">
      <c r="A791" s="2" t="s">
        <v>1844</v>
      </c>
      <c r="B791" s="2" t="s">
        <v>1845</v>
      </c>
      <c r="C791" s="2">
        <v>0.213093963656746</v>
      </c>
    </row>
    <row r="792" ht="15" spans="1:3">
      <c r="A792" s="2" t="s">
        <v>21</v>
      </c>
      <c r="B792" s="2" t="s">
        <v>1846</v>
      </c>
      <c r="C792" s="2">
        <v>0.63765604984623</v>
      </c>
    </row>
    <row r="793" ht="15" spans="1:3">
      <c r="A793" s="2" t="s">
        <v>1847</v>
      </c>
      <c r="B793" s="2" t="s">
        <v>1848</v>
      </c>
      <c r="C793" s="2">
        <v>0.0956674171974203</v>
      </c>
    </row>
    <row r="794" ht="15" spans="1:3">
      <c r="A794" s="2" t="s">
        <v>1849</v>
      </c>
      <c r="B794" s="2" t="s">
        <v>1850</v>
      </c>
      <c r="C794" s="2">
        <v>-0.190577255868055</v>
      </c>
    </row>
    <row r="795" ht="15" spans="1:3">
      <c r="A795" s="2" t="s">
        <v>1851</v>
      </c>
      <c r="B795" s="2" t="s">
        <v>1852</v>
      </c>
      <c r="C795" s="2">
        <v>-0.0266531600347228</v>
      </c>
    </row>
    <row r="796" ht="15" spans="1:3">
      <c r="A796" s="2" t="s">
        <v>1853</v>
      </c>
      <c r="B796" s="2" t="s">
        <v>1854</v>
      </c>
      <c r="C796" s="2">
        <v>-0.158139381433532</v>
      </c>
    </row>
    <row r="797" ht="15" spans="1:3">
      <c r="A797" s="2" t="s">
        <v>1855</v>
      </c>
      <c r="B797" s="2" t="s">
        <v>1856</v>
      </c>
      <c r="C797" s="2">
        <v>0.348388311972222</v>
      </c>
    </row>
    <row r="798" ht="15" spans="1:3">
      <c r="A798" s="2" t="s">
        <v>142</v>
      </c>
      <c r="B798" s="2" t="s">
        <v>1857</v>
      </c>
      <c r="C798" s="2">
        <v>0.134842790054565</v>
      </c>
    </row>
    <row r="799" ht="15" spans="1:3">
      <c r="A799" s="2" t="s">
        <v>1858</v>
      </c>
      <c r="B799" s="2" t="s">
        <v>1859</v>
      </c>
      <c r="C799" s="2">
        <v>0.155592227959325</v>
      </c>
    </row>
    <row r="800" ht="15" spans="1:3">
      <c r="A800" s="2" t="s">
        <v>1860</v>
      </c>
      <c r="B800" s="2" t="s">
        <v>1861</v>
      </c>
      <c r="C800" s="2">
        <v>0.161928070390378</v>
      </c>
    </row>
    <row r="801" ht="15" spans="1:3">
      <c r="A801" s="2" t="s">
        <v>1862</v>
      </c>
      <c r="B801" s="2" t="s">
        <v>1863</v>
      </c>
      <c r="C801" s="2">
        <v>-0.346168803149801</v>
      </c>
    </row>
    <row r="802" ht="15" spans="1:3">
      <c r="A802" s="2" t="s">
        <v>157</v>
      </c>
      <c r="B802" s="2" t="s">
        <v>1864</v>
      </c>
      <c r="C802" s="2">
        <v>0.0604619440019842</v>
      </c>
    </row>
    <row r="803" ht="15" spans="1:3">
      <c r="A803" s="2" t="s">
        <v>1865</v>
      </c>
      <c r="B803" s="2" t="s">
        <v>1866</v>
      </c>
      <c r="C803" s="2">
        <v>-0.0197561383829363</v>
      </c>
    </row>
    <row r="804" ht="15" spans="1:3">
      <c r="A804" s="2" t="s">
        <v>1867</v>
      </c>
      <c r="B804" s="2" t="s">
        <v>1868</v>
      </c>
      <c r="C804" s="2">
        <v>0.0520713159970239</v>
      </c>
    </row>
    <row r="805" ht="15" spans="1:3">
      <c r="A805" s="2" t="s">
        <v>12</v>
      </c>
      <c r="B805" s="2" t="s">
        <v>1869</v>
      </c>
      <c r="C805" s="2">
        <v>0.948611832474702</v>
      </c>
    </row>
    <row r="806" ht="15" spans="1:3">
      <c r="A806" s="2" t="s">
        <v>1870</v>
      </c>
      <c r="B806" s="2" t="s">
        <v>1871</v>
      </c>
      <c r="C806" s="2">
        <v>-0.408372834917163</v>
      </c>
    </row>
    <row r="807" ht="15" spans="1:3">
      <c r="A807" s="2" t="s">
        <v>1872</v>
      </c>
      <c r="B807" s="2" t="s">
        <v>1873</v>
      </c>
      <c r="C807" s="2">
        <v>-0.264466966021329</v>
      </c>
    </row>
    <row r="808" ht="15" spans="1:3">
      <c r="A808" s="2" t="s">
        <v>1874</v>
      </c>
      <c r="B808" s="2" t="s">
        <v>1875</v>
      </c>
      <c r="C808" s="2">
        <v>0.0982869241021813</v>
      </c>
    </row>
    <row r="809" ht="15" spans="1:3">
      <c r="A809" s="2" t="s">
        <v>1876</v>
      </c>
      <c r="B809" s="2" t="s">
        <v>1877</v>
      </c>
      <c r="C809" s="2">
        <v>0.0428115440178569</v>
      </c>
    </row>
    <row r="810" ht="15" spans="1:3">
      <c r="A810" s="2" t="s">
        <v>1878</v>
      </c>
      <c r="B810" s="2" t="s">
        <v>1879</v>
      </c>
      <c r="C810" s="2">
        <v>0.0628700464682534</v>
      </c>
    </row>
    <row r="811" ht="15" spans="1:3">
      <c r="A811" s="2" t="s">
        <v>1880</v>
      </c>
      <c r="B811" s="2" t="s">
        <v>1881</v>
      </c>
      <c r="C811" s="2">
        <v>0.22007043903125</v>
      </c>
    </row>
    <row r="812" ht="15" spans="1:3">
      <c r="A812" s="2" t="s">
        <v>1882</v>
      </c>
      <c r="B812" s="2" t="s">
        <v>1883</v>
      </c>
      <c r="C812" s="2">
        <v>-0.181634843303572</v>
      </c>
    </row>
    <row r="813" ht="15" spans="1:3">
      <c r="A813" s="2" t="s">
        <v>1884</v>
      </c>
      <c r="B813" s="2" t="s">
        <v>1885</v>
      </c>
      <c r="C813" s="2">
        <v>-0.108324683814484</v>
      </c>
    </row>
    <row r="814" ht="15" spans="1:3">
      <c r="A814" s="2" t="s">
        <v>1886</v>
      </c>
      <c r="B814" s="2" t="s">
        <v>1887</v>
      </c>
      <c r="C814" s="2">
        <v>-0.0153882470064488</v>
      </c>
    </row>
    <row r="815" ht="15" spans="1:3">
      <c r="A815" s="2" t="s">
        <v>1888</v>
      </c>
      <c r="B815" s="2" t="s">
        <v>1889</v>
      </c>
      <c r="C815" s="2">
        <v>0.529337847157738</v>
      </c>
    </row>
    <row r="816" ht="15" spans="1:3">
      <c r="A816" s="2" t="s">
        <v>109</v>
      </c>
      <c r="B816" s="2" t="s">
        <v>1890</v>
      </c>
      <c r="C816" s="2">
        <v>0.802874249210317</v>
      </c>
    </row>
    <row r="817" ht="15" spans="1:3">
      <c r="A817" s="2" t="s">
        <v>1891</v>
      </c>
      <c r="B817" s="2" t="s">
        <v>1892</v>
      </c>
      <c r="C817" s="2">
        <v>0.0313751667867077</v>
      </c>
    </row>
    <row r="818" ht="15" spans="1:3">
      <c r="A818" s="2" t="s">
        <v>1893</v>
      </c>
      <c r="B818" s="2" t="s">
        <v>1894</v>
      </c>
      <c r="C818" s="2">
        <v>-0.0549166625992061</v>
      </c>
    </row>
    <row r="819" ht="15" spans="1:3">
      <c r="A819" s="2" t="s">
        <v>1895</v>
      </c>
      <c r="B819" s="2" t="s">
        <v>1896</v>
      </c>
      <c r="C819" s="2">
        <v>-0.175959057981151</v>
      </c>
    </row>
    <row r="820" ht="15" spans="1:3">
      <c r="A820" s="2" t="s">
        <v>1897</v>
      </c>
      <c r="B820" s="2" t="s">
        <v>1898</v>
      </c>
      <c r="C820" s="2">
        <v>-0.129401703561507</v>
      </c>
    </row>
    <row r="821" ht="15" spans="1:3">
      <c r="A821" s="2" t="s">
        <v>1899</v>
      </c>
      <c r="B821" s="2" t="s">
        <v>1900</v>
      </c>
      <c r="C821" s="2">
        <v>-0.0567720784821422</v>
      </c>
    </row>
    <row r="822" ht="15" spans="1:3">
      <c r="A822" s="2" t="s">
        <v>1901</v>
      </c>
      <c r="B822" s="2" t="s">
        <v>1902</v>
      </c>
      <c r="C822" s="2">
        <v>0.18687832766369</v>
      </c>
    </row>
    <row r="823" ht="15" spans="1:3">
      <c r="A823" s="2" t="s">
        <v>1903</v>
      </c>
      <c r="B823" s="2" t="s">
        <v>1904</v>
      </c>
      <c r="C823" s="2">
        <v>0.254345542719244</v>
      </c>
    </row>
    <row r="824" ht="15" spans="1:3">
      <c r="A824" s="2" t="s">
        <v>235</v>
      </c>
      <c r="B824" s="2" t="s">
        <v>1905</v>
      </c>
      <c r="C824" s="2">
        <v>0.208811433235118</v>
      </c>
    </row>
    <row r="825" ht="15" spans="1:3">
      <c r="A825" s="2" t="s">
        <v>1906</v>
      </c>
      <c r="B825" s="2" t="s">
        <v>1907</v>
      </c>
      <c r="C825" s="2">
        <v>0.383960814717263</v>
      </c>
    </row>
    <row r="826" ht="15" spans="1:3">
      <c r="A826" s="2" t="s">
        <v>1908</v>
      </c>
      <c r="B826" s="2" t="s">
        <v>1909</v>
      </c>
      <c r="C826" s="2">
        <v>-0.128361285629961</v>
      </c>
    </row>
    <row r="827" ht="15" spans="1:3">
      <c r="A827" s="2" t="s">
        <v>1910</v>
      </c>
      <c r="B827" s="2" t="s">
        <v>1911</v>
      </c>
      <c r="C827" s="2">
        <v>-0.301491039077382</v>
      </c>
    </row>
    <row r="828" ht="15" spans="1:3">
      <c r="A828" s="2" t="s">
        <v>193</v>
      </c>
      <c r="B828" s="2" t="s">
        <v>1912</v>
      </c>
      <c r="C828" s="2">
        <v>-0.722527723643848</v>
      </c>
    </row>
    <row r="829" ht="15" spans="1:3">
      <c r="A829" s="2" t="s">
        <v>1913</v>
      </c>
      <c r="B829" s="2" t="s">
        <v>1914</v>
      </c>
      <c r="C829" s="2">
        <v>0.0977766123710317</v>
      </c>
    </row>
    <row r="830" ht="15" spans="1:3">
      <c r="A830" s="2" t="s">
        <v>1915</v>
      </c>
      <c r="B830" s="2" t="s">
        <v>1916</v>
      </c>
      <c r="C830" s="2">
        <v>0.135670571592264</v>
      </c>
    </row>
    <row r="831" ht="15" spans="1:3">
      <c r="A831" s="2" t="s">
        <v>1917</v>
      </c>
      <c r="B831" s="2" t="s">
        <v>1918</v>
      </c>
      <c r="C831" s="2">
        <v>0.360476164727181</v>
      </c>
    </row>
    <row r="832" ht="15" spans="1:3">
      <c r="A832" s="2" t="s">
        <v>1919</v>
      </c>
      <c r="B832" s="2" t="s">
        <v>1920</v>
      </c>
      <c r="C832" s="2">
        <v>0.306310133804564</v>
      </c>
    </row>
    <row r="833" ht="15" spans="1:3">
      <c r="A833" s="2" t="s">
        <v>1921</v>
      </c>
      <c r="B833" s="2" t="s">
        <v>1922</v>
      </c>
      <c r="C833" s="2">
        <v>0.00484398939583208</v>
      </c>
    </row>
    <row r="834" ht="15" spans="1:3">
      <c r="A834" s="2" t="s">
        <v>1923</v>
      </c>
      <c r="B834" s="2" t="s">
        <v>1924</v>
      </c>
      <c r="C834" s="2">
        <v>-0.179529716294644</v>
      </c>
    </row>
    <row r="835" ht="15" spans="1:3">
      <c r="A835" s="2" t="s">
        <v>1925</v>
      </c>
      <c r="B835" s="2" t="s">
        <v>1926</v>
      </c>
      <c r="C835" s="2">
        <v>-0.00140920440726688</v>
      </c>
    </row>
    <row r="836" ht="15" spans="1:3">
      <c r="A836" s="2" t="s">
        <v>1927</v>
      </c>
      <c r="B836" s="2" t="s">
        <v>1928</v>
      </c>
      <c r="C836" s="2">
        <v>-0.254086919670636</v>
      </c>
    </row>
    <row r="837" ht="15" spans="1:3">
      <c r="A837" s="2" t="s">
        <v>1929</v>
      </c>
      <c r="B837" s="2" t="s">
        <v>1930</v>
      </c>
      <c r="C837" s="2">
        <v>0.232745128323412</v>
      </c>
    </row>
    <row r="838" ht="15" spans="1:3">
      <c r="A838" s="2" t="s">
        <v>1931</v>
      </c>
      <c r="B838" s="2" t="s">
        <v>1932</v>
      </c>
      <c r="C838" s="2">
        <v>-0.155967696597223</v>
      </c>
    </row>
    <row r="839" ht="15" spans="1:3">
      <c r="A839" s="2" t="s">
        <v>299</v>
      </c>
      <c r="B839" s="2" t="s">
        <v>1933</v>
      </c>
      <c r="C839" s="2">
        <v>-0.0990472254960313</v>
      </c>
    </row>
    <row r="840" ht="15" spans="1:3">
      <c r="A840" s="2" t="s">
        <v>1934</v>
      </c>
      <c r="B840" s="2" t="s">
        <v>1935</v>
      </c>
      <c r="C840" s="2">
        <v>-0.231100409499009</v>
      </c>
    </row>
    <row r="841" ht="15" spans="1:3">
      <c r="A841" s="2" t="s">
        <v>1936</v>
      </c>
      <c r="B841" s="2" t="s">
        <v>1937</v>
      </c>
      <c r="C841" s="2">
        <v>-0.077765668373015</v>
      </c>
    </row>
    <row r="842" ht="15" spans="1:3">
      <c r="A842" s="2" t="s">
        <v>1938</v>
      </c>
      <c r="B842" s="2" t="s">
        <v>1939</v>
      </c>
      <c r="C842" s="2">
        <v>-0.284347403149802</v>
      </c>
    </row>
    <row r="843" ht="15" spans="1:3">
      <c r="A843" s="2" t="s">
        <v>1940</v>
      </c>
      <c r="B843" s="2" t="s">
        <v>1941</v>
      </c>
      <c r="C843" s="2">
        <v>0.0419676756845231</v>
      </c>
    </row>
    <row r="844" ht="15" spans="1:3">
      <c r="A844" s="2" t="s">
        <v>1942</v>
      </c>
      <c r="B844" s="2" t="s">
        <v>1943</v>
      </c>
      <c r="C844" s="2">
        <v>-0.271243444057541</v>
      </c>
    </row>
    <row r="845" ht="15" spans="1:3">
      <c r="A845" s="2" t="s">
        <v>1944</v>
      </c>
      <c r="B845" s="2" t="s">
        <v>1945</v>
      </c>
      <c r="C845" s="2">
        <v>-0.0994586858730155</v>
      </c>
    </row>
    <row r="846" ht="15" spans="1:3">
      <c r="A846" s="2" t="s">
        <v>1946</v>
      </c>
      <c r="B846" s="2" t="s">
        <v>1947</v>
      </c>
      <c r="C846" s="2">
        <v>-0.0205428355158741</v>
      </c>
    </row>
    <row r="847" ht="15" spans="1:3">
      <c r="A847" s="2" t="s">
        <v>1948</v>
      </c>
      <c r="B847" s="2" t="s">
        <v>1949</v>
      </c>
      <c r="C847" s="2">
        <v>0.53481504155754</v>
      </c>
    </row>
    <row r="848" ht="15" spans="1:3">
      <c r="A848" s="2" t="s">
        <v>1950</v>
      </c>
      <c r="B848" s="2" t="s">
        <v>1951</v>
      </c>
      <c r="C848" s="2">
        <v>0.233844151127977</v>
      </c>
    </row>
    <row r="849" ht="15" spans="1:3">
      <c r="A849" s="2" t="s">
        <v>1952</v>
      </c>
      <c r="B849" s="2" t="s">
        <v>1953</v>
      </c>
      <c r="C849" s="2">
        <v>-0.144935283364584</v>
      </c>
    </row>
    <row r="850" ht="15" spans="1:3">
      <c r="A850" s="2" t="s">
        <v>1954</v>
      </c>
      <c r="B850" s="2" t="s">
        <v>1955</v>
      </c>
      <c r="C850" s="2">
        <v>-0.0267236127703381</v>
      </c>
    </row>
    <row r="851" ht="15" spans="1:3">
      <c r="A851" s="2" t="s">
        <v>1956</v>
      </c>
      <c r="B851" s="2" t="s">
        <v>1957</v>
      </c>
      <c r="C851" s="2">
        <v>0.448952274671626</v>
      </c>
    </row>
    <row r="852" ht="15" spans="1:3">
      <c r="A852" s="2" t="s">
        <v>1958</v>
      </c>
      <c r="B852" s="2" t="s">
        <v>1959</v>
      </c>
      <c r="C852" s="2">
        <v>0.0415353300228176</v>
      </c>
    </row>
    <row r="853" ht="15" spans="1:3">
      <c r="A853" s="2" t="s">
        <v>1960</v>
      </c>
      <c r="B853" s="2" t="s">
        <v>1961</v>
      </c>
      <c r="C853" s="2">
        <v>0.0297157866666673</v>
      </c>
    </row>
    <row r="854" ht="15" spans="1:3">
      <c r="A854" s="2" t="s">
        <v>1962</v>
      </c>
      <c r="B854" s="2" t="s">
        <v>1963</v>
      </c>
      <c r="C854" s="2">
        <v>-0.44096855064633</v>
      </c>
    </row>
    <row r="855" ht="15" spans="1:3">
      <c r="A855" s="2" t="s">
        <v>1964</v>
      </c>
      <c r="B855" s="2" t="s">
        <v>1965</v>
      </c>
      <c r="C855" s="2">
        <v>-0.0118947125496032</v>
      </c>
    </row>
    <row r="856" ht="15" spans="1:3">
      <c r="A856" s="2" t="s">
        <v>1966</v>
      </c>
      <c r="B856" s="2" t="s">
        <v>1967</v>
      </c>
      <c r="C856" s="2">
        <v>-0.560040029497022</v>
      </c>
    </row>
    <row r="857" ht="15" spans="1:3">
      <c r="A857" s="2" t="s">
        <v>1968</v>
      </c>
      <c r="B857" s="2" t="s">
        <v>1969</v>
      </c>
      <c r="C857" s="2">
        <v>0.073448190734128</v>
      </c>
    </row>
    <row r="858" ht="15" spans="1:3">
      <c r="A858" s="2" t="s">
        <v>1970</v>
      </c>
      <c r="B858" s="2" t="s">
        <v>1971</v>
      </c>
      <c r="C858" s="2">
        <v>0.398813145187995</v>
      </c>
    </row>
    <row r="859" ht="15" spans="1:3">
      <c r="A859" s="2" t="s">
        <v>1972</v>
      </c>
      <c r="B859" s="2" t="s">
        <v>1973</v>
      </c>
      <c r="C859" s="2">
        <v>-0.172391176149802</v>
      </c>
    </row>
    <row r="860" ht="15" spans="1:3">
      <c r="A860" s="2" t="s">
        <v>1974</v>
      </c>
      <c r="B860" s="2" t="s">
        <v>1975</v>
      </c>
      <c r="C860" s="2">
        <v>0.228304717351191</v>
      </c>
    </row>
    <row r="861" ht="15" spans="1:3">
      <c r="A861" s="2" t="s">
        <v>1976</v>
      </c>
      <c r="B861" s="2" t="s">
        <v>1977</v>
      </c>
      <c r="C861" s="2">
        <v>-0.271689296538252</v>
      </c>
    </row>
    <row r="862" ht="15" spans="1:3">
      <c r="A862" s="2" t="s">
        <v>1978</v>
      </c>
      <c r="B862" s="2" t="s">
        <v>1979</v>
      </c>
      <c r="C862" s="2">
        <v>0.208059914707341</v>
      </c>
    </row>
    <row r="863" ht="15" spans="1:3">
      <c r="A863" s="2" t="s">
        <v>1980</v>
      </c>
      <c r="B863" s="2" t="s">
        <v>1981</v>
      </c>
      <c r="C863" s="2">
        <v>0.318383557081845</v>
      </c>
    </row>
    <row r="864" ht="15" spans="1:3">
      <c r="A864" s="2" t="s">
        <v>1982</v>
      </c>
      <c r="B864" s="2" t="s">
        <v>1983</v>
      </c>
      <c r="C864" s="2">
        <v>-0.10598893003125</v>
      </c>
    </row>
    <row r="865" ht="15" spans="1:3">
      <c r="A865" s="2" t="s">
        <v>1984</v>
      </c>
      <c r="B865" s="2" t="s">
        <v>1985</v>
      </c>
      <c r="C865" s="2">
        <v>0.0805939607886899</v>
      </c>
    </row>
    <row r="866" ht="15" spans="1:3">
      <c r="A866" s="2" t="s">
        <v>1986</v>
      </c>
      <c r="B866" s="2" t="s">
        <v>1987</v>
      </c>
      <c r="C866" s="2">
        <v>-0.112982406482143</v>
      </c>
    </row>
    <row r="867" ht="15" spans="1:3">
      <c r="A867" s="2" t="s">
        <v>1988</v>
      </c>
      <c r="B867" s="2" t="s">
        <v>1989</v>
      </c>
      <c r="C867" s="2">
        <v>0.0887439439186508</v>
      </c>
    </row>
    <row r="868" ht="15" spans="1:3">
      <c r="A868" s="2" t="s">
        <v>1990</v>
      </c>
      <c r="B868" s="2" t="s">
        <v>1991</v>
      </c>
      <c r="C868" s="2">
        <v>0.0765194580982147</v>
      </c>
    </row>
    <row r="869" ht="15" spans="1:3">
      <c r="A869" s="2" t="s">
        <v>1992</v>
      </c>
      <c r="B869" s="2" t="s">
        <v>1993</v>
      </c>
      <c r="C869" s="2">
        <v>-0.0839322950099213</v>
      </c>
    </row>
    <row r="870" ht="15" spans="1:3">
      <c r="A870" s="2" t="s">
        <v>1994</v>
      </c>
      <c r="B870" s="2" t="s">
        <v>1995</v>
      </c>
      <c r="C870" s="2">
        <v>0.598372554316965</v>
      </c>
    </row>
    <row r="871" ht="15" spans="1:3">
      <c r="A871" s="2" t="s">
        <v>1996</v>
      </c>
      <c r="B871" s="2" t="s">
        <v>1997</v>
      </c>
      <c r="C871" s="2">
        <v>-0.471904488200893</v>
      </c>
    </row>
    <row r="872" ht="15" spans="1:3">
      <c r="A872" s="2" t="s">
        <v>80</v>
      </c>
      <c r="B872" s="2" t="s">
        <v>1998</v>
      </c>
      <c r="C872" s="2">
        <v>0.359766225910715</v>
      </c>
    </row>
    <row r="873" ht="15" spans="1:3">
      <c r="A873" s="2" t="s">
        <v>1999</v>
      </c>
      <c r="B873" s="2" t="s">
        <v>2000</v>
      </c>
      <c r="C873" s="2">
        <v>0.16254152655258</v>
      </c>
    </row>
    <row r="874" ht="15" spans="1:3">
      <c r="A874" s="2" t="s">
        <v>291</v>
      </c>
      <c r="B874" s="2" t="s">
        <v>2001</v>
      </c>
      <c r="C874" s="2">
        <v>-0.185099401869961</v>
      </c>
    </row>
    <row r="875" ht="15" spans="1:3">
      <c r="A875" s="2" t="s">
        <v>56</v>
      </c>
      <c r="B875" s="2" t="s">
        <v>2002</v>
      </c>
      <c r="C875" s="2">
        <v>0.124307943036211</v>
      </c>
    </row>
    <row r="876" ht="15" spans="1:3">
      <c r="A876" s="2" t="s">
        <v>2003</v>
      </c>
      <c r="B876" s="2" t="s">
        <v>2004</v>
      </c>
      <c r="C876" s="2">
        <v>-0.334726111607143</v>
      </c>
    </row>
    <row r="877" ht="15" spans="1:3">
      <c r="A877" s="2" t="s">
        <v>2005</v>
      </c>
      <c r="B877" s="2" t="s">
        <v>2006</v>
      </c>
      <c r="C877" s="2">
        <v>0.151325046617064</v>
      </c>
    </row>
    <row r="878" ht="15" spans="1:3">
      <c r="A878" s="2" t="s">
        <v>2007</v>
      </c>
      <c r="B878" s="2" t="s">
        <v>2008</v>
      </c>
      <c r="C878" s="2">
        <v>0.0434583792460312</v>
      </c>
    </row>
    <row r="879" ht="15" spans="1:3">
      <c r="A879" s="2" t="s">
        <v>2009</v>
      </c>
      <c r="B879" s="2" t="s">
        <v>2010</v>
      </c>
      <c r="C879" s="2">
        <v>-0.357094849618056</v>
      </c>
    </row>
    <row r="880" ht="15" spans="1:3">
      <c r="A880" s="2" t="s">
        <v>2011</v>
      </c>
      <c r="B880" s="2" t="s">
        <v>2012</v>
      </c>
      <c r="C880" s="2">
        <v>-0.56504317660119</v>
      </c>
    </row>
    <row r="881" ht="15" spans="1:3">
      <c r="A881" s="2" t="s">
        <v>2013</v>
      </c>
      <c r="B881" s="2" t="s">
        <v>2014</v>
      </c>
      <c r="C881" s="2">
        <v>-0.151609231111111</v>
      </c>
    </row>
    <row r="882" ht="15" spans="1:3">
      <c r="A882" s="2" t="s">
        <v>2015</v>
      </c>
      <c r="B882" s="2" t="s">
        <v>2016</v>
      </c>
      <c r="C882" s="2">
        <v>0.0301182426537707</v>
      </c>
    </row>
    <row r="883" ht="15" spans="1:3">
      <c r="A883" s="2" t="s">
        <v>2017</v>
      </c>
      <c r="B883" s="2" t="s">
        <v>2018</v>
      </c>
      <c r="C883" s="2">
        <v>-0.0489067360069431</v>
      </c>
    </row>
    <row r="884" ht="15" spans="1:3">
      <c r="A884" s="2" t="s">
        <v>2019</v>
      </c>
      <c r="B884" s="2" t="s">
        <v>2020</v>
      </c>
      <c r="C884" s="2">
        <v>-0.205133620417659</v>
      </c>
    </row>
    <row r="885" ht="15" spans="1:3">
      <c r="A885" s="2" t="s">
        <v>2021</v>
      </c>
      <c r="B885" s="2" t="s">
        <v>2022</v>
      </c>
      <c r="C885" s="2">
        <v>0.0710099823859132</v>
      </c>
    </row>
    <row r="886" ht="15" spans="1:3">
      <c r="A886" s="2" t="s">
        <v>2023</v>
      </c>
      <c r="B886" s="2" t="s">
        <v>2024</v>
      </c>
      <c r="C886" s="2">
        <v>0.146197937738094</v>
      </c>
    </row>
    <row r="887" ht="15" spans="1:3">
      <c r="A887" s="2" t="s">
        <v>2025</v>
      </c>
      <c r="B887" s="2" t="s">
        <v>2026</v>
      </c>
      <c r="C887" s="2">
        <v>-0.218266455607143</v>
      </c>
    </row>
    <row r="888" ht="15" spans="1:3">
      <c r="A888" s="2" t="s">
        <v>5</v>
      </c>
      <c r="B888" s="2" t="s">
        <v>2027</v>
      </c>
      <c r="C888" s="2">
        <v>0.274748019320437</v>
      </c>
    </row>
    <row r="889" ht="15" spans="1:3">
      <c r="A889" s="2" t="s">
        <v>2028</v>
      </c>
      <c r="B889" s="2" t="s">
        <v>2029</v>
      </c>
      <c r="C889" s="2">
        <v>0.0723106272172629</v>
      </c>
    </row>
    <row r="890" ht="15" spans="1:3">
      <c r="A890" s="2" t="s">
        <v>2030</v>
      </c>
      <c r="B890" s="2" t="s">
        <v>2031</v>
      </c>
      <c r="C890" s="2">
        <v>0.103343781625</v>
      </c>
    </row>
    <row r="891" ht="15" spans="1:3">
      <c r="A891" s="2" t="s">
        <v>31</v>
      </c>
      <c r="B891" s="2" t="s">
        <v>2032</v>
      </c>
      <c r="C891" s="2">
        <v>0.0220430597718266</v>
      </c>
    </row>
    <row r="892" ht="15" spans="1:3">
      <c r="A892" s="2" t="s">
        <v>2033</v>
      </c>
      <c r="B892" s="2" t="s">
        <v>2034</v>
      </c>
      <c r="C892" s="2">
        <v>-0.0933165439032724</v>
      </c>
    </row>
    <row r="893" ht="15" spans="1:3">
      <c r="A893" s="2" t="s">
        <v>2035</v>
      </c>
      <c r="B893" s="2" t="s">
        <v>2036</v>
      </c>
      <c r="C893" s="2">
        <v>-0.220856400270833</v>
      </c>
    </row>
    <row r="894" ht="15" spans="1:3">
      <c r="A894" s="2" t="s">
        <v>2037</v>
      </c>
      <c r="B894" s="2" t="s">
        <v>2038</v>
      </c>
      <c r="C894" s="2">
        <v>0.107665481716269</v>
      </c>
    </row>
    <row r="895" ht="15" spans="1:3">
      <c r="A895" s="2" t="s">
        <v>2039</v>
      </c>
      <c r="B895" s="2" t="s">
        <v>2040</v>
      </c>
      <c r="C895" s="2">
        <v>0.063372618070435</v>
      </c>
    </row>
    <row r="896" ht="15" spans="1:3">
      <c r="A896" s="2" t="s">
        <v>2041</v>
      </c>
      <c r="B896" s="2" t="s">
        <v>2042</v>
      </c>
      <c r="C896" s="2">
        <v>-0.17881016687004</v>
      </c>
    </row>
    <row r="897" ht="15" spans="1:3">
      <c r="A897" s="2" t="s">
        <v>2043</v>
      </c>
      <c r="B897" s="2" t="s">
        <v>2044</v>
      </c>
      <c r="C897" s="2">
        <v>-0.159649772693452</v>
      </c>
    </row>
    <row r="898" ht="15" spans="1:3">
      <c r="A898" s="2" t="s">
        <v>2045</v>
      </c>
      <c r="B898" s="2" t="s">
        <v>2046</v>
      </c>
      <c r="C898" s="2">
        <v>-0.0401415796478162</v>
      </c>
    </row>
    <row r="899" ht="15" spans="1:3">
      <c r="A899" s="2" t="s">
        <v>2047</v>
      </c>
      <c r="B899" s="2" t="s">
        <v>2048</v>
      </c>
      <c r="C899" s="2">
        <v>0.180372585232142</v>
      </c>
    </row>
    <row r="900" ht="15" spans="1:3">
      <c r="A900" s="2" t="s">
        <v>2049</v>
      </c>
      <c r="B900" s="2" t="s">
        <v>2050</v>
      </c>
      <c r="C900" s="2">
        <v>0.129679498675596</v>
      </c>
    </row>
    <row r="901" ht="15" spans="1:3">
      <c r="A901" s="2" t="s">
        <v>311</v>
      </c>
      <c r="B901" s="2" t="s">
        <v>2051</v>
      </c>
      <c r="C901" s="2">
        <v>-0.0962325885367061</v>
      </c>
    </row>
    <row r="902" ht="15" spans="1:3">
      <c r="A902" s="2" t="s">
        <v>2052</v>
      </c>
      <c r="B902" s="2" t="s">
        <v>2053</v>
      </c>
      <c r="C902" s="2">
        <v>-0.497597785964782</v>
      </c>
    </row>
    <row r="903" ht="15" spans="1:3">
      <c r="A903" s="2" t="s">
        <v>2054</v>
      </c>
      <c r="B903" s="2" t="s">
        <v>2055</v>
      </c>
      <c r="C903" s="2">
        <v>0.315366762157737</v>
      </c>
    </row>
    <row r="904" ht="15" spans="1:3">
      <c r="A904" s="2" t="s">
        <v>2056</v>
      </c>
      <c r="B904" s="2" t="s">
        <v>2057</v>
      </c>
      <c r="C904" s="2">
        <v>-0.0551748217137096</v>
      </c>
    </row>
    <row r="905" ht="15" spans="1:3">
      <c r="A905" s="2" t="s">
        <v>2058</v>
      </c>
      <c r="B905" s="2" t="s">
        <v>2059</v>
      </c>
      <c r="C905" s="2">
        <v>0.0421792163244046</v>
      </c>
    </row>
    <row r="906" ht="15" spans="1:3">
      <c r="A906" s="2" t="s">
        <v>2060</v>
      </c>
      <c r="B906" s="2" t="s">
        <v>2061</v>
      </c>
      <c r="C906" s="2">
        <v>-0.0916585561448411</v>
      </c>
    </row>
    <row r="907" ht="15" spans="1:3">
      <c r="A907" s="2" t="s">
        <v>2062</v>
      </c>
      <c r="B907" s="2" t="s">
        <v>2063</v>
      </c>
      <c r="C907" s="2">
        <v>0.151241641395337</v>
      </c>
    </row>
    <row r="908" ht="15" spans="1:3">
      <c r="A908" s="2" t="s">
        <v>2064</v>
      </c>
      <c r="B908" s="2" t="s">
        <v>2065</v>
      </c>
      <c r="C908" s="2">
        <v>-0.0991052991453376</v>
      </c>
    </row>
    <row r="909" ht="15" spans="1:3">
      <c r="A909" s="2" t="s">
        <v>2066</v>
      </c>
      <c r="B909" s="2" t="s">
        <v>2067</v>
      </c>
      <c r="C909" s="2">
        <v>0.0107123077728186</v>
      </c>
    </row>
    <row r="910" ht="15" spans="1:3">
      <c r="A910" s="2" t="s">
        <v>2068</v>
      </c>
      <c r="B910" s="2" t="s">
        <v>2069</v>
      </c>
      <c r="C910" s="2">
        <v>-0.0283979218749995</v>
      </c>
    </row>
    <row r="911" ht="15" spans="1:3">
      <c r="A911" s="2" t="s">
        <v>2070</v>
      </c>
      <c r="B911" s="2" t="s">
        <v>2071</v>
      </c>
      <c r="C911" s="2">
        <v>-0.153275881349206</v>
      </c>
    </row>
    <row r="912" ht="15" spans="1:3">
      <c r="A912" s="2" t="s">
        <v>2072</v>
      </c>
      <c r="B912" s="2" t="s">
        <v>2073</v>
      </c>
      <c r="C912" s="2">
        <v>-0.354423859212798</v>
      </c>
    </row>
    <row r="913" ht="15" spans="1:3">
      <c r="A913" s="2" t="s">
        <v>2074</v>
      </c>
      <c r="B913" s="2" t="s">
        <v>2075</v>
      </c>
      <c r="C913" s="2">
        <v>0.316761430947421</v>
      </c>
    </row>
    <row r="914" ht="15" spans="1:3">
      <c r="A914" s="2" t="s">
        <v>2076</v>
      </c>
      <c r="B914" s="2" t="s">
        <v>2077</v>
      </c>
      <c r="C914" s="2">
        <v>-0.238785397264385</v>
      </c>
    </row>
    <row r="915" ht="15" spans="1:3">
      <c r="A915" s="2" t="s">
        <v>2078</v>
      </c>
      <c r="B915" s="2" t="s">
        <v>2079</v>
      </c>
      <c r="C915" s="2">
        <v>0.299827736220237</v>
      </c>
    </row>
    <row r="916" ht="15" spans="1:3">
      <c r="A916" s="2" t="s">
        <v>2080</v>
      </c>
      <c r="B916" s="2" t="s">
        <v>2081</v>
      </c>
      <c r="C916" s="2">
        <v>0.0288798261755954</v>
      </c>
    </row>
    <row r="917" ht="15" spans="1:3">
      <c r="A917" s="2" t="s">
        <v>2082</v>
      </c>
      <c r="B917" s="2" t="s">
        <v>2083</v>
      </c>
      <c r="C917" s="2">
        <v>-0.215999168804565</v>
      </c>
    </row>
    <row r="918" ht="15" spans="1:3">
      <c r="A918" s="2" t="s">
        <v>2084</v>
      </c>
      <c r="B918" s="2" t="s">
        <v>2085</v>
      </c>
      <c r="C918" s="2">
        <v>0.140951733652281</v>
      </c>
    </row>
    <row r="919" ht="15" spans="1:3">
      <c r="A919" s="2" t="s">
        <v>2086</v>
      </c>
      <c r="B919" s="2" t="s">
        <v>2087</v>
      </c>
      <c r="C919" s="2">
        <v>-0.182233236522817</v>
      </c>
    </row>
    <row r="920" ht="15" spans="1:3">
      <c r="A920" s="2" t="s">
        <v>2088</v>
      </c>
      <c r="B920" s="2" t="s">
        <v>2089</v>
      </c>
      <c r="C920" s="2">
        <v>0.373796487209324</v>
      </c>
    </row>
    <row r="921" ht="15" spans="1:3">
      <c r="A921" s="2" t="s">
        <v>2090</v>
      </c>
      <c r="B921" s="2" t="s">
        <v>2091</v>
      </c>
      <c r="C921" s="2">
        <v>-0.229323987588293</v>
      </c>
    </row>
    <row r="922" ht="15" spans="1:3">
      <c r="A922" s="2" t="s">
        <v>2092</v>
      </c>
      <c r="B922" s="2" t="s">
        <v>2093</v>
      </c>
      <c r="C922" s="2">
        <v>-0.0716371504985123</v>
      </c>
    </row>
    <row r="923" ht="15" spans="1:3">
      <c r="A923" s="2" t="s">
        <v>2094</v>
      </c>
      <c r="B923" s="2" t="s">
        <v>2095</v>
      </c>
      <c r="C923" s="2">
        <v>0.0407078015476188</v>
      </c>
    </row>
    <row r="924" ht="15" spans="1:3">
      <c r="A924" s="2" t="s">
        <v>2096</v>
      </c>
      <c r="B924" s="2" t="s">
        <v>2097</v>
      </c>
      <c r="C924" s="2">
        <v>0.0877542687599213</v>
      </c>
    </row>
    <row r="925" ht="15" spans="1:3">
      <c r="A925" s="2" t="s">
        <v>2098</v>
      </c>
      <c r="B925" s="2" t="s">
        <v>2099</v>
      </c>
      <c r="C925" s="2">
        <v>0.181889140461308</v>
      </c>
    </row>
    <row r="926" ht="15" spans="1:3">
      <c r="A926" s="2" t="s">
        <v>2100</v>
      </c>
      <c r="B926" s="2" t="s">
        <v>2101</v>
      </c>
      <c r="C926" s="2">
        <v>-0.000683845292659413</v>
      </c>
    </row>
    <row r="927" ht="15" spans="1:3">
      <c r="A927" s="2" t="s">
        <v>2102</v>
      </c>
      <c r="B927" s="2" t="s">
        <v>2103</v>
      </c>
      <c r="C927" s="2">
        <v>0.0349217618700397</v>
      </c>
    </row>
    <row r="928" ht="15" spans="1:3">
      <c r="A928" s="2" t="s">
        <v>2104</v>
      </c>
      <c r="B928" s="2" t="s">
        <v>2105</v>
      </c>
      <c r="C928" s="2">
        <v>0.327248559083333</v>
      </c>
    </row>
    <row r="929" ht="15" spans="1:3">
      <c r="A929" s="2" t="s">
        <v>2106</v>
      </c>
      <c r="B929" s="2" t="s">
        <v>2107</v>
      </c>
      <c r="C929" s="2">
        <v>-0.122165988464717</v>
      </c>
    </row>
    <row r="930" ht="15" spans="1:3">
      <c r="A930" s="2" t="s">
        <v>2108</v>
      </c>
      <c r="B930" s="2" t="s">
        <v>2109</v>
      </c>
      <c r="C930" s="2">
        <v>-0.0264736269692474</v>
      </c>
    </row>
    <row r="931" ht="15" spans="1:3">
      <c r="A931" s="2" t="s">
        <v>2110</v>
      </c>
      <c r="B931" s="2" t="s">
        <v>2111</v>
      </c>
      <c r="C931" s="2">
        <v>0.0954918682490078</v>
      </c>
    </row>
    <row r="932" ht="15" spans="1:3">
      <c r="A932" s="2" t="s">
        <v>2112</v>
      </c>
      <c r="B932" s="2" t="s">
        <v>2113</v>
      </c>
      <c r="C932" s="2">
        <v>-0.12751626841766</v>
      </c>
    </row>
    <row r="933" ht="15" spans="1:3">
      <c r="A933" s="2" t="s">
        <v>2114</v>
      </c>
      <c r="B933" s="2" t="s">
        <v>2115</v>
      </c>
      <c r="C933" s="2">
        <v>-0.0924280283234111</v>
      </c>
    </row>
    <row r="934" ht="15" spans="1:3">
      <c r="A934" s="2" t="s">
        <v>2116</v>
      </c>
      <c r="B934" s="2" t="s">
        <v>2117</v>
      </c>
      <c r="C934" s="2">
        <v>0.0612925549702403</v>
      </c>
    </row>
    <row r="935" ht="15" spans="1:3">
      <c r="A935" s="2" t="s">
        <v>2118</v>
      </c>
      <c r="B935" s="2" t="s">
        <v>2119</v>
      </c>
      <c r="C935" s="2">
        <v>0.46992485437004</v>
      </c>
    </row>
    <row r="936" ht="15" spans="1:3">
      <c r="A936" s="2" t="s">
        <v>2120</v>
      </c>
      <c r="B936" s="2" t="s">
        <v>2121</v>
      </c>
      <c r="C936" s="2">
        <v>-0.299996719929563</v>
      </c>
    </row>
    <row r="937" ht="15" spans="1:3">
      <c r="A937" s="2" t="s">
        <v>2122</v>
      </c>
      <c r="B937" s="2" t="s">
        <v>2123</v>
      </c>
      <c r="C937" s="2">
        <v>0.0128046942460323</v>
      </c>
    </row>
    <row r="938" ht="15" spans="1:3">
      <c r="A938" s="2" t="s">
        <v>2124</v>
      </c>
      <c r="B938" s="2" t="s">
        <v>2125</v>
      </c>
      <c r="C938" s="2">
        <v>-0.0617049338640889</v>
      </c>
    </row>
    <row r="939" ht="15" spans="1:3">
      <c r="A939" s="2" t="s">
        <v>2126</v>
      </c>
      <c r="B939" s="2" t="s">
        <v>2127</v>
      </c>
      <c r="C939" s="2">
        <v>-0.368576090252976</v>
      </c>
    </row>
    <row r="940" ht="15" spans="1:3">
      <c r="A940" s="2" t="s">
        <v>2128</v>
      </c>
      <c r="B940" s="2" t="s">
        <v>2129</v>
      </c>
      <c r="C940" s="2">
        <v>0.363648579146826</v>
      </c>
    </row>
    <row r="941" ht="15" spans="1:3">
      <c r="A941" s="2" t="s">
        <v>2130</v>
      </c>
      <c r="B941" s="2" t="s">
        <v>2131</v>
      </c>
      <c r="C941" s="2">
        <v>0.308745225114087</v>
      </c>
    </row>
    <row r="942" ht="15" spans="1:3">
      <c r="A942" s="2" t="s">
        <v>2132</v>
      </c>
      <c r="B942" s="2" t="s">
        <v>2133</v>
      </c>
      <c r="C942" s="2">
        <v>-0.428289010238096</v>
      </c>
    </row>
    <row r="943" ht="15" spans="1:3">
      <c r="A943" s="2" t="s">
        <v>2134</v>
      </c>
      <c r="B943" s="2" t="s">
        <v>2135</v>
      </c>
      <c r="C943" s="2">
        <v>-0.111250708184524</v>
      </c>
    </row>
    <row r="944" ht="15" spans="1:3">
      <c r="A944" s="2" t="s">
        <v>2136</v>
      </c>
      <c r="B944" s="2" t="s">
        <v>2137</v>
      </c>
      <c r="C944" s="2">
        <v>-0.0258913903531734</v>
      </c>
    </row>
    <row r="945" ht="15" spans="1:3">
      <c r="A945" s="2" t="s">
        <v>2138</v>
      </c>
      <c r="B945" s="2" t="s">
        <v>2139</v>
      </c>
      <c r="C945" s="2">
        <v>-0.0372017303824403</v>
      </c>
    </row>
    <row r="946" ht="15" spans="1:3">
      <c r="A946" s="2" t="s">
        <v>2140</v>
      </c>
      <c r="B946" s="2" t="s">
        <v>2141</v>
      </c>
      <c r="C946" s="2">
        <v>-0.104040645322421</v>
      </c>
    </row>
    <row r="947" ht="15" spans="1:3">
      <c r="A947" s="2" t="s">
        <v>2142</v>
      </c>
      <c r="B947" s="2" t="s">
        <v>2143</v>
      </c>
      <c r="C947" s="2">
        <v>-0.434168081059395</v>
      </c>
    </row>
    <row r="948" ht="15" spans="1:3">
      <c r="A948" s="2" t="s">
        <v>2144</v>
      </c>
      <c r="B948" s="2" t="s">
        <v>2145</v>
      </c>
      <c r="C948" s="2">
        <v>0.246796632383928</v>
      </c>
    </row>
    <row r="949" ht="15" spans="1:3">
      <c r="A949" s="2" t="s">
        <v>2146</v>
      </c>
      <c r="B949" s="2" t="s">
        <v>2147</v>
      </c>
      <c r="C949" s="2">
        <v>-0.0284688915714284</v>
      </c>
    </row>
    <row r="950" ht="15" spans="1:3">
      <c r="A950" s="2" t="s">
        <v>2148</v>
      </c>
      <c r="B950" s="2" t="s">
        <v>2149</v>
      </c>
      <c r="C950" s="2">
        <v>0.349283305948413</v>
      </c>
    </row>
    <row r="951" ht="15" spans="1:3">
      <c r="A951" s="2" t="s">
        <v>307</v>
      </c>
      <c r="B951" s="2" t="s">
        <v>2150</v>
      </c>
      <c r="C951" s="2">
        <v>0.109747479963294</v>
      </c>
    </row>
    <row r="952" ht="15" spans="1:3">
      <c r="A952" s="2" t="s">
        <v>2151</v>
      </c>
      <c r="B952" s="2" t="s">
        <v>2152</v>
      </c>
      <c r="C952" s="2">
        <v>-0.421956765491071</v>
      </c>
    </row>
    <row r="953" ht="15" spans="1:3">
      <c r="A953" s="2" t="s">
        <v>2153</v>
      </c>
      <c r="B953" s="2" t="s">
        <v>2154</v>
      </c>
      <c r="C953" s="2">
        <v>0.0389946048129968</v>
      </c>
    </row>
    <row r="954" ht="15" spans="1:3">
      <c r="A954" s="2" t="s">
        <v>2155</v>
      </c>
      <c r="B954" s="2" t="s">
        <v>2156</v>
      </c>
      <c r="C954" s="2">
        <v>0.213879043583828</v>
      </c>
    </row>
    <row r="955" ht="15" spans="1:3">
      <c r="A955" s="2" t="s">
        <v>2157</v>
      </c>
      <c r="B955" s="2" t="s">
        <v>2158</v>
      </c>
      <c r="C955" s="2">
        <v>0.193226948346233</v>
      </c>
    </row>
    <row r="956" ht="15" spans="1:3">
      <c r="A956" s="2" t="s">
        <v>174</v>
      </c>
      <c r="B956" s="2" t="s">
        <v>2159</v>
      </c>
      <c r="C956" s="2">
        <v>-0.585251859217262</v>
      </c>
    </row>
    <row r="957" ht="15" spans="1:3">
      <c r="A957" s="2" t="s">
        <v>2160</v>
      </c>
      <c r="B957" s="2" t="s">
        <v>2161</v>
      </c>
      <c r="C957" s="2">
        <v>-0.362861033660714</v>
      </c>
    </row>
    <row r="958" ht="15" spans="1:3">
      <c r="A958" s="2" t="s">
        <v>2162</v>
      </c>
      <c r="B958" s="2" t="s">
        <v>2163</v>
      </c>
      <c r="C958" s="2">
        <v>-0.0317768148511917</v>
      </c>
    </row>
    <row r="959" ht="15" spans="1:3">
      <c r="A959" s="2" t="s">
        <v>2164</v>
      </c>
      <c r="B959" s="2" t="s">
        <v>2165</v>
      </c>
      <c r="C959" s="2">
        <v>-0.0733389698516866</v>
      </c>
    </row>
    <row r="960" ht="15" spans="1:3">
      <c r="A960" s="2" t="s">
        <v>2166</v>
      </c>
      <c r="B960" s="2" t="s">
        <v>2167</v>
      </c>
      <c r="C960" s="2">
        <v>-0.578252955594246</v>
      </c>
    </row>
    <row r="961" ht="15" spans="1:3">
      <c r="A961" s="2" t="s">
        <v>2168</v>
      </c>
      <c r="B961" s="2" t="s">
        <v>2169</v>
      </c>
      <c r="C961" s="2">
        <v>0.739930057388392</v>
      </c>
    </row>
    <row r="962" ht="15" spans="1:3">
      <c r="A962" s="2" t="s">
        <v>2170</v>
      </c>
      <c r="B962" s="2" t="s">
        <v>2171</v>
      </c>
      <c r="C962" s="2">
        <v>0.217881208022321</v>
      </c>
    </row>
    <row r="963" ht="15" spans="1:3">
      <c r="A963" s="2" t="s">
        <v>2172</v>
      </c>
      <c r="B963" s="2" t="s">
        <v>2173</v>
      </c>
      <c r="C963" s="2">
        <v>-0.163392781874503</v>
      </c>
    </row>
    <row r="964" ht="15" spans="1:3">
      <c r="A964" s="2" t="s">
        <v>125</v>
      </c>
      <c r="B964" s="2" t="s">
        <v>2174</v>
      </c>
      <c r="C964" s="2">
        <v>-0.303185528887353</v>
      </c>
    </row>
    <row r="965" ht="15" spans="1:3">
      <c r="A965" s="2" t="s">
        <v>2175</v>
      </c>
      <c r="B965" s="2" t="s">
        <v>2176</v>
      </c>
      <c r="C965" s="2">
        <v>0.111318748010913</v>
      </c>
    </row>
    <row r="966" ht="15" spans="1:3">
      <c r="A966" s="2" t="s">
        <v>2177</v>
      </c>
      <c r="B966" s="2" t="s">
        <v>2178</v>
      </c>
      <c r="C966" s="2">
        <v>0.27811037876984</v>
      </c>
    </row>
    <row r="967" ht="15" spans="1:3">
      <c r="A967" s="2" t="s">
        <v>2179</v>
      </c>
      <c r="B967" s="2" t="s">
        <v>2180</v>
      </c>
      <c r="C967" s="2">
        <v>-0.0304103935171529</v>
      </c>
    </row>
    <row r="968" ht="15" spans="1:3">
      <c r="A968" s="2" t="s">
        <v>199</v>
      </c>
      <c r="B968" s="2" t="s">
        <v>2181</v>
      </c>
      <c r="C968" s="2">
        <v>-0.739493947137897</v>
      </c>
    </row>
    <row r="969" ht="15" spans="1:3">
      <c r="A969" s="2" t="s">
        <v>2182</v>
      </c>
      <c r="B969" s="2" t="s">
        <v>2183</v>
      </c>
      <c r="C969" s="2">
        <v>0.0780772193551602</v>
      </c>
    </row>
    <row r="970" ht="15" spans="1:3">
      <c r="A970" s="2" t="s">
        <v>2184</v>
      </c>
      <c r="B970" s="2" t="s">
        <v>2185</v>
      </c>
      <c r="C970" s="2">
        <v>0.118774364380952</v>
      </c>
    </row>
    <row r="971" ht="15" spans="1:3">
      <c r="A971" s="2" t="s">
        <v>2186</v>
      </c>
      <c r="B971" s="2" t="s">
        <v>2187</v>
      </c>
      <c r="C971" s="2">
        <v>-0.025766127964717</v>
      </c>
    </row>
    <row r="972" ht="15" spans="1:3">
      <c r="A972" s="2" t="s">
        <v>69</v>
      </c>
      <c r="B972" s="2" t="s">
        <v>2188</v>
      </c>
      <c r="C972" s="2">
        <v>0.0227787728402777</v>
      </c>
    </row>
    <row r="973" ht="15" spans="1:3">
      <c r="A973" s="2" t="s">
        <v>159</v>
      </c>
      <c r="B973" s="2" t="s">
        <v>2189</v>
      </c>
      <c r="C973" s="2">
        <v>-0.587353859955357</v>
      </c>
    </row>
    <row r="974" ht="15" spans="1:3">
      <c r="A974" s="2" t="s">
        <v>2190</v>
      </c>
      <c r="B974" s="2" t="s">
        <v>2191</v>
      </c>
      <c r="C974" s="2">
        <v>-0.200064887232141</v>
      </c>
    </row>
    <row r="975" ht="15" spans="1:3">
      <c r="A975" s="2" t="s">
        <v>2192</v>
      </c>
      <c r="B975" s="2" t="s">
        <v>2193</v>
      </c>
      <c r="C975" s="2">
        <v>0.119887667299603</v>
      </c>
    </row>
    <row r="976" ht="15" spans="1:3">
      <c r="A976" s="2" t="s">
        <v>2194</v>
      </c>
      <c r="B976" s="2" t="s">
        <v>2195</v>
      </c>
      <c r="C976" s="2">
        <v>0.28230016287252</v>
      </c>
    </row>
    <row r="977" ht="15" spans="1:3">
      <c r="A977" s="2" t="s">
        <v>2196</v>
      </c>
      <c r="B977" s="2" t="s">
        <v>2197</v>
      </c>
      <c r="C977" s="2">
        <v>0.0106816172862096</v>
      </c>
    </row>
    <row r="978" ht="15" spans="1:3">
      <c r="A978" s="2" t="s">
        <v>2198</v>
      </c>
      <c r="B978" s="2" t="s">
        <v>2199</v>
      </c>
      <c r="C978" s="2">
        <v>-0.262796357809476</v>
      </c>
    </row>
    <row r="979" ht="15" spans="1:3">
      <c r="A979" s="2" t="s">
        <v>2200</v>
      </c>
      <c r="B979" s="2" t="s">
        <v>2201</v>
      </c>
      <c r="C979" s="2">
        <v>-0.0367097068065476</v>
      </c>
    </row>
    <row r="980" ht="15" spans="1:3">
      <c r="A980" s="2" t="s">
        <v>2202</v>
      </c>
      <c r="B980" s="2" t="s">
        <v>2203</v>
      </c>
      <c r="C980" s="2">
        <v>0.671188566244364</v>
      </c>
    </row>
    <row r="981" ht="15" spans="1:3">
      <c r="A981" s="2" t="s">
        <v>2204</v>
      </c>
      <c r="B981" s="2" t="s">
        <v>2205</v>
      </c>
      <c r="C981" s="2">
        <v>-0.458368754201388</v>
      </c>
    </row>
    <row r="982" ht="15" spans="1:3">
      <c r="A982" s="2" t="s">
        <v>2206</v>
      </c>
      <c r="B982" s="2" t="s">
        <v>2207</v>
      </c>
      <c r="C982" s="2">
        <v>-0.0577976890873018</v>
      </c>
    </row>
    <row r="983" ht="15" spans="1:3">
      <c r="A983" s="2" t="s">
        <v>2208</v>
      </c>
      <c r="B983" s="2" t="s">
        <v>2209</v>
      </c>
      <c r="C983" s="2">
        <v>0.10780970030258</v>
      </c>
    </row>
    <row r="984" ht="15" spans="1:3">
      <c r="A984" s="2" t="s">
        <v>2210</v>
      </c>
      <c r="B984" s="2" t="s">
        <v>2211</v>
      </c>
      <c r="C984" s="2">
        <v>-0.128723183025299</v>
      </c>
    </row>
    <row r="985" ht="15" spans="1:3">
      <c r="A985" s="2" t="s">
        <v>2212</v>
      </c>
      <c r="B985" s="2" t="s">
        <v>2213</v>
      </c>
      <c r="C985" s="2">
        <v>0.352276983125</v>
      </c>
    </row>
    <row r="986" ht="15" spans="1:3">
      <c r="A986" s="2" t="s">
        <v>2214</v>
      </c>
      <c r="B986" s="2" t="s">
        <v>2215</v>
      </c>
      <c r="C986" s="2">
        <v>0.0621698756845248</v>
      </c>
    </row>
    <row r="987" ht="15" spans="1:3">
      <c r="A987" s="2" t="s">
        <v>2216</v>
      </c>
      <c r="B987" s="2" t="s">
        <v>2217</v>
      </c>
      <c r="C987" s="2">
        <v>0.0170549443303578</v>
      </c>
    </row>
    <row r="988" ht="15" spans="1:3">
      <c r="A988" s="2" t="s">
        <v>2218</v>
      </c>
      <c r="B988" s="2" t="s">
        <v>2219</v>
      </c>
      <c r="C988" s="2">
        <v>-0.027772210218254</v>
      </c>
    </row>
    <row r="989" ht="15" spans="1:3">
      <c r="A989" s="2" t="s">
        <v>2220</v>
      </c>
      <c r="B989" s="2" t="s">
        <v>2221</v>
      </c>
      <c r="C989" s="2">
        <v>-0.0466163363169638</v>
      </c>
    </row>
    <row r="990" ht="15" spans="1:3">
      <c r="A990" s="2" t="s">
        <v>2222</v>
      </c>
      <c r="B990" s="2" t="s">
        <v>2223</v>
      </c>
      <c r="C990" s="2">
        <v>-0.216009424727183</v>
      </c>
    </row>
    <row r="991" ht="15" spans="1:3">
      <c r="A991" s="2" t="s">
        <v>2224</v>
      </c>
      <c r="B991" s="2" t="s">
        <v>2225</v>
      </c>
      <c r="C991" s="2">
        <v>0.0412882679513888</v>
      </c>
    </row>
    <row r="992" ht="15" spans="1:3">
      <c r="A992" s="2" t="s">
        <v>2226</v>
      </c>
      <c r="B992" s="2" t="s">
        <v>2227</v>
      </c>
      <c r="C992" s="2">
        <v>-0.0334074458779767</v>
      </c>
    </row>
    <row r="993" ht="15" spans="1:3">
      <c r="A993" s="2" t="s">
        <v>2228</v>
      </c>
      <c r="B993" s="2" t="s">
        <v>2229</v>
      </c>
      <c r="C993" s="2">
        <v>0.0414778472718247</v>
      </c>
    </row>
    <row r="994" ht="15" spans="1:3">
      <c r="A994" s="2" t="s">
        <v>2230</v>
      </c>
      <c r="B994" s="2" t="s">
        <v>2231</v>
      </c>
      <c r="C994" s="2">
        <v>-0.0276362031646826</v>
      </c>
    </row>
    <row r="995" ht="15" spans="1:3">
      <c r="A995" s="2" t="s">
        <v>2232</v>
      </c>
      <c r="B995" s="2" t="s">
        <v>2233</v>
      </c>
      <c r="C995" s="2">
        <v>-0.330915703035714</v>
      </c>
    </row>
    <row r="996" ht="15" spans="1:3">
      <c r="A996" s="2" t="s">
        <v>2234</v>
      </c>
      <c r="B996" s="2" t="s">
        <v>2235</v>
      </c>
      <c r="C996" s="2">
        <v>-0.00293558701388719</v>
      </c>
    </row>
    <row r="997" ht="15" spans="1:3">
      <c r="A997" s="2" t="s">
        <v>2236</v>
      </c>
      <c r="B997" s="2" t="s">
        <v>2237</v>
      </c>
      <c r="C997" s="2">
        <v>-0.0966973597123015</v>
      </c>
    </row>
    <row r="998" ht="15" spans="1:3">
      <c r="A998" s="2" t="s">
        <v>2238</v>
      </c>
      <c r="B998" s="2" t="s">
        <v>2239</v>
      </c>
      <c r="C998" s="2">
        <v>0.202227231527779</v>
      </c>
    </row>
    <row r="999" ht="15" spans="1:3">
      <c r="A999" s="2" t="s">
        <v>2240</v>
      </c>
      <c r="B999" s="2" t="s">
        <v>2241</v>
      </c>
      <c r="C999" s="2">
        <v>-0.101169478526785</v>
      </c>
    </row>
    <row r="1000" ht="15" spans="1:3">
      <c r="A1000" s="2" t="s">
        <v>2242</v>
      </c>
      <c r="B1000" s="2" t="s">
        <v>2243</v>
      </c>
      <c r="C1000" s="2">
        <v>0.254385501924604</v>
      </c>
    </row>
    <row r="1001" ht="15" spans="1:3">
      <c r="A1001" s="2" t="s">
        <v>2244</v>
      </c>
      <c r="B1001" s="2" t="s">
        <v>2245</v>
      </c>
      <c r="C1001" s="2">
        <v>0.0527822028472222</v>
      </c>
    </row>
    <row r="1002" ht="15" spans="1:3">
      <c r="A1002" s="2" t="s">
        <v>2246</v>
      </c>
      <c r="B1002" s="2" t="s">
        <v>2247</v>
      </c>
      <c r="C1002" s="2">
        <v>-0.0312160733333329</v>
      </c>
    </row>
    <row r="1003" ht="15" spans="1:3">
      <c r="A1003" s="2" t="s">
        <v>2248</v>
      </c>
      <c r="B1003" s="2" t="s">
        <v>2249</v>
      </c>
      <c r="C1003" s="2">
        <v>0.106248190355158</v>
      </c>
    </row>
    <row r="1004" ht="15" spans="1:3">
      <c r="A1004" s="2" t="s">
        <v>2250</v>
      </c>
      <c r="B1004" s="2" t="s">
        <v>2251</v>
      </c>
      <c r="C1004" s="2">
        <v>0.282760491398809</v>
      </c>
    </row>
    <row r="1005" ht="15" spans="1:3">
      <c r="A1005" s="2" t="s">
        <v>2252</v>
      </c>
      <c r="B1005" s="2" t="s">
        <v>2253</v>
      </c>
      <c r="C1005" s="2">
        <v>-0.340685079270834</v>
      </c>
    </row>
    <row r="1006" ht="15" spans="1:3">
      <c r="A1006" s="2" t="s">
        <v>185</v>
      </c>
      <c r="B1006" s="2" t="s">
        <v>2254</v>
      </c>
      <c r="C1006" s="2">
        <v>0.301246251994048</v>
      </c>
    </row>
    <row r="1007" ht="15" spans="1:3">
      <c r="A1007" s="2" t="s">
        <v>2255</v>
      </c>
      <c r="B1007" s="2" t="s">
        <v>2256</v>
      </c>
      <c r="C1007" s="2">
        <v>-0.328064845257938</v>
      </c>
    </row>
    <row r="1008" ht="15" spans="1:3">
      <c r="A1008" s="2" t="s">
        <v>2257</v>
      </c>
      <c r="B1008" s="2" t="s">
        <v>2258</v>
      </c>
      <c r="C1008" s="2">
        <v>-0.111196216919643</v>
      </c>
    </row>
    <row r="1009" ht="15" spans="1:3">
      <c r="A1009" s="2" t="s">
        <v>2259</v>
      </c>
      <c r="B1009" s="2" t="s">
        <v>2260</v>
      </c>
      <c r="C1009" s="2">
        <v>0.135842483412699</v>
      </c>
    </row>
    <row r="1010" ht="15" spans="1:3">
      <c r="A1010" s="2" t="s">
        <v>140</v>
      </c>
      <c r="B1010" s="2" t="s">
        <v>2261</v>
      </c>
      <c r="C1010" s="2">
        <v>0.2109720759375</v>
      </c>
    </row>
    <row r="1011" ht="15" spans="1:3">
      <c r="A1011" s="2" t="s">
        <v>2262</v>
      </c>
      <c r="B1011" s="2" t="s">
        <v>2263</v>
      </c>
      <c r="C1011" s="2">
        <v>0.142010622232142</v>
      </c>
    </row>
    <row r="1012" ht="15" spans="1:3">
      <c r="A1012" s="2" t="s">
        <v>2264</v>
      </c>
      <c r="B1012" s="2" t="s">
        <v>2265</v>
      </c>
      <c r="C1012" s="2">
        <v>-0.084167779355159</v>
      </c>
    </row>
    <row r="1013" ht="15" spans="1:3">
      <c r="A1013" s="2" t="s">
        <v>2266</v>
      </c>
      <c r="B1013" s="2" t="s">
        <v>2267</v>
      </c>
      <c r="C1013" s="2">
        <v>0.0810649669692474</v>
      </c>
    </row>
    <row r="1014" ht="15" spans="1:3">
      <c r="A1014" s="2" t="s">
        <v>2268</v>
      </c>
      <c r="B1014" s="2" t="s">
        <v>2269</v>
      </c>
      <c r="C1014" s="2">
        <v>0.181245561269842</v>
      </c>
    </row>
    <row r="1015" ht="15" spans="1:3">
      <c r="A1015" s="2" t="s">
        <v>191</v>
      </c>
      <c r="B1015" s="2" t="s">
        <v>2270</v>
      </c>
      <c r="C1015" s="2">
        <v>0.0887646697867073</v>
      </c>
    </row>
    <row r="1016" ht="15" spans="1:3">
      <c r="A1016" s="2" t="s">
        <v>2271</v>
      </c>
      <c r="B1016" s="2" t="s">
        <v>2272</v>
      </c>
      <c r="C1016" s="2">
        <v>-0.155959222663691</v>
      </c>
    </row>
    <row r="1017" ht="15" spans="1:3">
      <c r="A1017" s="2" t="s">
        <v>2273</v>
      </c>
      <c r="B1017" s="2" t="s">
        <v>2274</v>
      </c>
      <c r="C1017" s="2">
        <v>0.265402123848711</v>
      </c>
    </row>
    <row r="1018" ht="15" spans="1:3">
      <c r="A1018" s="2" t="s">
        <v>2275</v>
      </c>
      <c r="B1018" s="2" t="s">
        <v>2276</v>
      </c>
      <c r="C1018" s="2">
        <v>0.230055320218252</v>
      </c>
    </row>
    <row r="1019" ht="15" spans="1:3">
      <c r="A1019" s="2" t="s">
        <v>2277</v>
      </c>
      <c r="B1019" s="2" t="s">
        <v>2278</v>
      </c>
      <c r="C1019" s="2">
        <v>-0.0692554480853182</v>
      </c>
    </row>
    <row r="1020" ht="15" spans="1:3">
      <c r="A1020" s="2" t="s">
        <v>184</v>
      </c>
      <c r="B1020" s="2" t="s">
        <v>2279</v>
      </c>
      <c r="C1020" s="2">
        <v>-0.153429436031745</v>
      </c>
    </row>
    <row r="1021" ht="15" spans="1:3">
      <c r="A1021" s="2" t="s">
        <v>2280</v>
      </c>
      <c r="B1021" s="2" t="s">
        <v>2281</v>
      </c>
      <c r="C1021" s="2">
        <v>0.237400451835317</v>
      </c>
    </row>
    <row r="1022" ht="15" spans="1:3">
      <c r="A1022" s="2" t="s">
        <v>2282</v>
      </c>
      <c r="B1022" s="2" t="s">
        <v>2283</v>
      </c>
      <c r="C1022" s="2">
        <v>0.210469585734128</v>
      </c>
    </row>
    <row r="1023" ht="15" spans="1:3">
      <c r="A1023" s="2" t="s">
        <v>2284</v>
      </c>
      <c r="B1023" s="2" t="s">
        <v>2285</v>
      </c>
      <c r="C1023" s="2">
        <v>0.0948584526165686</v>
      </c>
    </row>
    <row r="1024" ht="15" spans="1:3">
      <c r="A1024" s="2" t="s">
        <v>2286</v>
      </c>
      <c r="B1024" s="2" t="s">
        <v>2287</v>
      </c>
      <c r="C1024" s="2">
        <v>-0.33952648325397</v>
      </c>
    </row>
    <row r="1025" ht="15" spans="1:3">
      <c r="A1025" s="2" t="s">
        <v>2288</v>
      </c>
      <c r="B1025" s="2" t="s">
        <v>2289</v>
      </c>
      <c r="C1025" s="2">
        <v>0.143792114593751</v>
      </c>
    </row>
    <row r="1026" ht="15" spans="1:3">
      <c r="A1026" s="2" t="s">
        <v>2290</v>
      </c>
      <c r="B1026" s="2" t="s">
        <v>2291</v>
      </c>
      <c r="C1026" s="2">
        <v>-0.152628747571429</v>
      </c>
    </row>
    <row r="1027" ht="15" spans="1:3">
      <c r="A1027" s="2" t="s">
        <v>229</v>
      </c>
      <c r="B1027" s="2" t="s">
        <v>2292</v>
      </c>
      <c r="C1027" s="2">
        <v>-0.220642111413691</v>
      </c>
    </row>
    <row r="1028" ht="15" spans="1:3">
      <c r="A1028" s="2" t="s">
        <v>2293</v>
      </c>
      <c r="B1028" s="2" t="s">
        <v>2294</v>
      </c>
      <c r="C1028" s="2">
        <v>-0.153775219265874</v>
      </c>
    </row>
    <row r="1029" ht="15" spans="1:3">
      <c r="A1029" s="2" t="s">
        <v>2295</v>
      </c>
      <c r="B1029" s="2" t="s">
        <v>2296</v>
      </c>
      <c r="C1029" s="2">
        <v>0.0829441175446419</v>
      </c>
    </row>
    <row r="1030" ht="15" spans="1:3">
      <c r="A1030" s="2" t="s">
        <v>2297</v>
      </c>
      <c r="B1030" s="2" t="s">
        <v>2298</v>
      </c>
      <c r="C1030" s="2">
        <v>0.190905348306453</v>
      </c>
    </row>
    <row r="1031" ht="15" spans="1:3">
      <c r="A1031" s="2" t="s">
        <v>2299</v>
      </c>
      <c r="B1031" s="2" t="s">
        <v>2300</v>
      </c>
      <c r="C1031" s="2">
        <v>-0.265546361191397</v>
      </c>
    </row>
    <row r="1032" ht="15" spans="1:3">
      <c r="A1032" s="2" t="s">
        <v>2301</v>
      </c>
      <c r="B1032" s="2" t="s">
        <v>2302</v>
      </c>
      <c r="C1032" s="2">
        <v>0.536366309651786</v>
      </c>
    </row>
    <row r="1033" ht="15" spans="1:3">
      <c r="A1033" s="2" t="s">
        <v>2303</v>
      </c>
      <c r="B1033" s="2" t="s">
        <v>2304</v>
      </c>
      <c r="C1033" s="2">
        <v>-0.0484244256805546</v>
      </c>
    </row>
    <row r="1034" ht="15" spans="1:3">
      <c r="A1034" s="2" t="s">
        <v>2305</v>
      </c>
      <c r="B1034" s="2" t="s">
        <v>2306</v>
      </c>
      <c r="C1034" s="2">
        <v>-0.133054892316469</v>
      </c>
    </row>
    <row r="1035" ht="15" spans="1:3">
      <c r="A1035" s="2" t="s">
        <v>2307</v>
      </c>
      <c r="B1035" s="2" t="s">
        <v>2308</v>
      </c>
      <c r="C1035" s="2">
        <v>0.465307710715278</v>
      </c>
    </row>
    <row r="1036" ht="15" spans="1:3">
      <c r="A1036" s="2" t="s">
        <v>2309</v>
      </c>
      <c r="B1036" s="2" t="s">
        <v>2310</v>
      </c>
      <c r="C1036" s="2">
        <v>0.794129475811509</v>
      </c>
    </row>
    <row r="1037" ht="15" spans="1:3">
      <c r="A1037" s="2" t="s">
        <v>2311</v>
      </c>
      <c r="B1037" s="2" t="s">
        <v>2312</v>
      </c>
      <c r="C1037" s="2">
        <v>-0.065674392897817</v>
      </c>
    </row>
    <row r="1038" ht="15" spans="1:3">
      <c r="A1038" s="2" t="s">
        <v>2313</v>
      </c>
      <c r="B1038" s="2" t="s">
        <v>2314</v>
      </c>
      <c r="C1038" s="2">
        <v>-0.178270535699406</v>
      </c>
    </row>
    <row r="1039" ht="15" spans="1:3">
      <c r="A1039" s="2" t="s">
        <v>2315</v>
      </c>
      <c r="B1039" s="2" t="s">
        <v>2316</v>
      </c>
      <c r="C1039" s="2">
        <v>0.132610613487103</v>
      </c>
    </row>
    <row r="1040" ht="15" spans="1:3">
      <c r="A1040" s="2" t="s">
        <v>2317</v>
      </c>
      <c r="B1040" s="2" t="s">
        <v>2318</v>
      </c>
      <c r="C1040" s="2">
        <v>-0.112658745709325</v>
      </c>
    </row>
    <row r="1041" ht="15" spans="1:3">
      <c r="A1041" s="2" t="s">
        <v>2319</v>
      </c>
      <c r="B1041" s="2" t="s">
        <v>2320</v>
      </c>
      <c r="C1041" s="2">
        <v>0.132577346537698</v>
      </c>
    </row>
    <row r="1042" ht="15" spans="1:3">
      <c r="A1042" s="2" t="s">
        <v>2321</v>
      </c>
      <c r="B1042" s="2" t="s">
        <v>2322</v>
      </c>
      <c r="C1042" s="2">
        <v>-0.00345072193749907</v>
      </c>
    </row>
    <row r="1043" ht="15" spans="1:3">
      <c r="A1043" s="2" t="s">
        <v>2323</v>
      </c>
      <c r="B1043" s="2" t="s">
        <v>2324</v>
      </c>
      <c r="C1043" s="2">
        <v>-0.080817989749999</v>
      </c>
    </row>
    <row r="1044" ht="15" spans="1:3">
      <c r="A1044" s="2" t="s">
        <v>2325</v>
      </c>
      <c r="B1044" s="2" t="s">
        <v>2326</v>
      </c>
      <c r="C1044" s="2">
        <v>-0.0215978861557549</v>
      </c>
    </row>
    <row r="1045" ht="15" spans="1:3">
      <c r="A1045" s="2" t="s">
        <v>2327</v>
      </c>
      <c r="B1045" s="2" t="s">
        <v>2328</v>
      </c>
      <c r="C1045" s="2">
        <v>-0.148128863125496</v>
      </c>
    </row>
    <row r="1046" ht="15" spans="1:3">
      <c r="A1046" s="2" t="s">
        <v>2329</v>
      </c>
      <c r="B1046" s="2" t="s">
        <v>2330</v>
      </c>
      <c r="C1046" s="2">
        <v>-0.160562553239087</v>
      </c>
    </row>
    <row r="1047" ht="15" spans="1:3">
      <c r="A1047" s="2" t="s">
        <v>2331</v>
      </c>
      <c r="B1047" s="2" t="s">
        <v>2332</v>
      </c>
      <c r="C1047" s="2">
        <v>-0.226144053924603</v>
      </c>
    </row>
    <row r="1048" ht="15" spans="1:3">
      <c r="A1048" s="2" t="s">
        <v>2333</v>
      </c>
      <c r="B1048" s="2" t="s">
        <v>2334</v>
      </c>
      <c r="C1048" s="2">
        <v>0.163215182178572</v>
      </c>
    </row>
    <row r="1049" ht="15" spans="1:3">
      <c r="A1049" s="2" t="s">
        <v>2335</v>
      </c>
      <c r="B1049" s="2" t="s">
        <v>2336</v>
      </c>
      <c r="C1049" s="2">
        <v>0.0527252334226187</v>
      </c>
    </row>
    <row r="1050" ht="15" spans="1:3">
      <c r="A1050" s="2" t="s">
        <v>2337</v>
      </c>
      <c r="B1050" s="2" t="s">
        <v>2338</v>
      </c>
      <c r="C1050" s="2">
        <v>-0.228550329196429</v>
      </c>
    </row>
    <row r="1051" ht="15" spans="1:3">
      <c r="A1051" s="2" t="s">
        <v>2339</v>
      </c>
      <c r="B1051" s="2" t="s">
        <v>2340</v>
      </c>
      <c r="C1051" s="2">
        <v>-0.637376628725198</v>
      </c>
    </row>
    <row r="1052" ht="15" spans="1:3">
      <c r="A1052" s="2" t="s">
        <v>2341</v>
      </c>
      <c r="B1052" s="2" t="s">
        <v>2342</v>
      </c>
      <c r="C1052" s="2">
        <v>-0.180443702996033</v>
      </c>
    </row>
    <row r="1053" ht="15" spans="1:3">
      <c r="A1053" s="2" t="s">
        <v>2343</v>
      </c>
      <c r="B1053" s="2" t="s">
        <v>2344</v>
      </c>
      <c r="C1053" s="2">
        <v>-0.00568294349206511</v>
      </c>
    </row>
    <row r="1054" ht="15" spans="1:3">
      <c r="A1054" s="2" t="s">
        <v>2345</v>
      </c>
      <c r="B1054" s="2" t="s">
        <v>2346</v>
      </c>
      <c r="C1054" s="2">
        <v>0.156236004394842</v>
      </c>
    </row>
    <row r="1055" ht="15" spans="1:3">
      <c r="A1055" s="2" t="s">
        <v>2347</v>
      </c>
      <c r="B1055" s="2" t="s">
        <v>2348</v>
      </c>
      <c r="C1055" s="2">
        <v>0.232522369553571</v>
      </c>
    </row>
    <row r="1056" ht="15" spans="1:3">
      <c r="A1056" s="2" t="s">
        <v>2349</v>
      </c>
      <c r="B1056" s="2" t="s">
        <v>2350</v>
      </c>
      <c r="C1056" s="2">
        <v>0.156159973511905</v>
      </c>
    </row>
    <row r="1057" ht="15" spans="1:3">
      <c r="A1057" s="2" t="s">
        <v>2351</v>
      </c>
      <c r="B1057" s="2" t="s">
        <v>2352</v>
      </c>
      <c r="C1057" s="2">
        <v>-0.0190483641914678</v>
      </c>
    </row>
    <row r="1058" ht="15" spans="1:3">
      <c r="A1058" s="2" t="s">
        <v>2353</v>
      </c>
      <c r="B1058" s="2" t="s">
        <v>2354</v>
      </c>
      <c r="C1058" s="2">
        <v>0.192864291178571</v>
      </c>
    </row>
    <row r="1059" ht="15" spans="1:3">
      <c r="A1059" s="2" t="s">
        <v>2355</v>
      </c>
      <c r="B1059" s="2" t="s">
        <v>2356</v>
      </c>
      <c r="C1059" s="2">
        <v>-0.332405961645833</v>
      </c>
    </row>
    <row r="1060" ht="15" spans="1:3">
      <c r="A1060" s="2" t="s">
        <v>2357</v>
      </c>
      <c r="B1060" s="2" t="s">
        <v>2358</v>
      </c>
      <c r="C1060" s="2">
        <v>-0.0519430907048619</v>
      </c>
    </row>
    <row r="1061" ht="15" spans="1:3">
      <c r="A1061" s="2" t="s">
        <v>2359</v>
      </c>
      <c r="B1061" s="2" t="s">
        <v>2360</v>
      </c>
      <c r="C1061" s="2">
        <v>0.28190015780754</v>
      </c>
    </row>
    <row r="1062" ht="15" spans="1:3">
      <c r="A1062" s="2" t="s">
        <v>2361</v>
      </c>
      <c r="B1062" s="2" t="s">
        <v>2362</v>
      </c>
      <c r="C1062" s="2">
        <v>0.186235314138393</v>
      </c>
    </row>
    <row r="1063" ht="15" spans="1:3">
      <c r="A1063" s="2" t="s">
        <v>2363</v>
      </c>
      <c r="B1063" s="2" t="s">
        <v>2364</v>
      </c>
      <c r="C1063" s="2">
        <v>0.18686789529762</v>
      </c>
    </row>
    <row r="1064" ht="15" spans="1:3">
      <c r="A1064" s="2" t="s">
        <v>2365</v>
      </c>
      <c r="B1064" s="2" t="s">
        <v>2366</v>
      </c>
      <c r="C1064" s="2">
        <v>-0.324481184206348</v>
      </c>
    </row>
    <row r="1065" ht="15" spans="1:3">
      <c r="A1065" s="2" t="s">
        <v>2367</v>
      </c>
      <c r="B1065" s="2" t="s">
        <v>2368</v>
      </c>
      <c r="C1065" s="2">
        <v>-0.00833559150793661</v>
      </c>
    </row>
    <row r="1066" ht="15" spans="1:3">
      <c r="A1066" s="2" t="s">
        <v>2369</v>
      </c>
      <c r="B1066" s="2" t="s">
        <v>2370</v>
      </c>
      <c r="C1066" s="2">
        <v>-0.370606543869046</v>
      </c>
    </row>
    <row r="1067" ht="15" spans="1:3">
      <c r="A1067" s="2" t="s">
        <v>2371</v>
      </c>
      <c r="B1067" s="2" t="s">
        <v>2372</v>
      </c>
      <c r="C1067" s="2">
        <v>-0.320154884164682</v>
      </c>
    </row>
    <row r="1068" ht="15" spans="1:3">
      <c r="A1068" s="2" t="s">
        <v>2373</v>
      </c>
      <c r="B1068" s="2" t="s">
        <v>2374</v>
      </c>
      <c r="C1068" s="2">
        <v>0.334581562048388</v>
      </c>
    </row>
    <row r="1069" ht="15" spans="1:3">
      <c r="A1069" s="2" t="s">
        <v>2375</v>
      </c>
      <c r="B1069" s="2" t="s">
        <v>2376</v>
      </c>
      <c r="C1069" s="2">
        <v>-0.124588130741072</v>
      </c>
    </row>
    <row r="1070" ht="15" spans="1:3">
      <c r="A1070" s="2" t="s">
        <v>300</v>
      </c>
      <c r="B1070" s="2" t="s">
        <v>2377</v>
      </c>
      <c r="C1070" s="2">
        <v>-0.463625656187499</v>
      </c>
    </row>
    <row r="1071" ht="15" spans="1:3">
      <c r="A1071" s="2" t="s">
        <v>2378</v>
      </c>
      <c r="B1071" s="2" t="s">
        <v>2379</v>
      </c>
      <c r="C1071" s="2">
        <v>-0.00949067434027739</v>
      </c>
    </row>
    <row r="1072" ht="15" spans="1:3">
      <c r="A1072" s="2" t="s">
        <v>2380</v>
      </c>
      <c r="B1072" s="2" t="s">
        <v>2381</v>
      </c>
      <c r="C1072" s="2">
        <v>0.147860207673611</v>
      </c>
    </row>
    <row r="1073" ht="15" spans="1:3">
      <c r="A1073" s="2" t="s">
        <v>66</v>
      </c>
      <c r="B1073" s="2" t="s">
        <v>2382</v>
      </c>
      <c r="C1073" s="2">
        <v>-0.153060662522321</v>
      </c>
    </row>
    <row r="1074" ht="15" spans="1:3">
      <c r="A1074" s="2" t="s">
        <v>318</v>
      </c>
      <c r="B1074" s="2" t="s">
        <v>2383</v>
      </c>
      <c r="C1074" s="2">
        <v>-0.183925372366071</v>
      </c>
    </row>
    <row r="1075" ht="15" spans="1:3">
      <c r="A1075" s="2" t="s">
        <v>328</v>
      </c>
      <c r="B1075" s="2" t="s">
        <v>2384</v>
      </c>
      <c r="C1075" s="2">
        <v>-0.2502575050625</v>
      </c>
    </row>
    <row r="1076" ht="15" spans="1:3">
      <c r="A1076" s="2" t="s">
        <v>2385</v>
      </c>
      <c r="B1076" s="2" t="s">
        <v>2386</v>
      </c>
      <c r="C1076" s="2">
        <v>0.09234761633871</v>
      </c>
    </row>
    <row r="1077" ht="15" spans="1:3">
      <c r="A1077" s="2" t="s">
        <v>2387</v>
      </c>
      <c r="B1077" s="2" t="s">
        <v>2388</v>
      </c>
      <c r="C1077" s="2">
        <v>0.159235734179068</v>
      </c>
    </row>
    <row r="1078" ht="15" spans="1:3">
      <c r="A1078" s="2" t="s">
        <v>2389</v>
      </c>
      <c r="B1078" s="2" t="s">
        <v>2390</v>
      </c>
      <c r="C1078" s="2">
        <v>-0.128756515828373</v>
      </c>
    </row>
    <row r="1079" ht="15" spans="1:3">
      <c r="A1079" s="2" t="s">
        <v>2391</v>
      </c>
      <c r="B1079" s="2" t="s">
        <v>2392</v>
      </c>
      <c r="C1079" s="2">
        <v>0.144170857380953</v>
      </c>
    </row>
    <row r="1080" ht="15" spans="1:3">
      <c r="A1080" s="2" t="s">
        <v>2393</v>
      </c>
      <c r="B1080" s="2" t="s">
        <v>2394</v>
      </c>
      <c r="C1080" s="2">
        <v>-0.0513418018393192</v>
      </c>
    </row>
    <row r="1081" ht="15" spans="1:3">
      <c r="A1081" s="2" t="s">
        <v>2395</v>
      </c>
      <c r="B1081" s="2" t="s">
        <v>2396</v>
      </c>
      <c r="C1081" s="2">
        <v>0.552290571205358</v>
      </c>
    </row>
    <row r="1082" ht="15" spans="1:3">
      <c r="A1082" s="2" t="s">
        <v>2397</v>
      </c>
      <c r="B1082" s="2" t="s">
        <v>2398</v>
      </c>
      <c r="C1082" s="2">
        <v>-0.0881208783546636</v>
      </c>
    </row>
    <row r="1083" ht="15" spans="1:3">
      <c r="A1083" s="2" t="s">
        <v>2399</v>
      </c>
      <c r="B1083" s="2" t="s">
        <v>2400</v>
      </c>
      <c r="C1083" s="2">
        <v>-0.0297731593551589</v>
      </c>
    </row>
    <row r="1084" ht="15" spans="1:3">
      <c r="A1084" s="2" t="s">
        <v>2401</v>
      </c>
      <c r="B1084" s="2" t="s">
        <v>2402</v>
      </c>
      <c r="C1084" s="2">
        <v>0.271768589046371</v>
      </c>
    </row>
    <row r="1085" ht="15" spans="1:3">
      <c r="A1085" s="2" t="s">
        <v>2403</v>
      </c>
      <c r="B1085" s="2" t="s">
        <v>2404</v>
      </c>
      <c r="C1085" s="2">
        <v>-0.0857447620029763</v>
      </c>
    </row>
    <row r="1086" ht="15" spans="1:3">
      <c r="A1086" s="2" t="s">
        <v>2405</v>
      </c>
      <c r="B1086" s="2" t="s">
        <v>2406</v>
      </c>
      <c r="C1086" s="2">
        <v>-0.523288485451388</v>
      </c>
    </row>
    <row r="1087" ht="15" spans="1:3">
      <c r="A1087" s="2" t="s">
        <v>2407</v>
      </c>
      <c r="B1087" s="2" t="s">
        <v>2408</v>
      </c>
      <c r="C1087" s="2">
        <v>-1.24348397251389</v>
      </c>
    </row>
    <row r="1088" ht="15" spans="1:3">
      <c r="A1088" s="2" t="s">
        <v>2409</v>
      </c>
      <c r="B1088" s="2" t="s">
        <v>2410</v>
      </c>
      <c r="C1088" s="2">
        <v>-0.144094386907241</v>
      </c>
    </row>
    <row r="1089" ht="15" spans="1:3">
      <c r="A1089" s="2" t="s">
        <v>2411</v>
      </c>
      <c r="B1089" s="2" t="s">
        <v>2412</v>
      </c>
      <c r="C1089" s="2">
        <v>-0.262102296387898</v>
      </c>
    </row>
    <row r="1090" ht="15" spans="1:3">
      <c r="A1090" s="2" t="s">
        <v>2413</v>
      </c>
      <c r="B1090" s="2" t="s">
        <v>2414</v>
      </c>
      <c r="C1090" s="2">
        <v>0.262915425496031</v>
      </c>
    </row>
    <row r="1091" ht="15" spans="1:3">
      <c r="A1091" s="2" t="s">
        <v>2415</v>
      </c>
      <c r="B1091" s="2" t="s">
        <v>2416</v>
      </c>
      <c r="C1091" s="2">
        <v>0.36396429284623</v>
      </c>
    </row>
    <row r="1092" ht="15" spans="1:3">
      <c r="A1092" s="2" t="s">
        <v>2417</v>
      </c>
      <c r="B1092" s="2" t="s">
        <v>2418</v>
      </c>
      <c r="C1092" s="2">
        <v>-0.0585803905992055</v>
      </c>
    </row>
    <row r="1093" ht="15" spans="1:3">
      <c r="A1093" s="2" t="s">
        <v>2419</v>
      </c>
      <c r="B1093" s="2" t="s">
        <v>2420</v>
      </c>
      <c r="C1093" s="2">
        <v>0.0994556790570424</v>
      </c>
    </row>
    <row r="1094" ht="15" spans="1:3">
      <c r="A1094" s="2" t="s">
        <v>2421</v>
      </c>
      <c r="B1094" s="2" t="s">
        <v>2422</v>
      </c>
      <c r="C1094" s="2">
        <v>-0.262424596052579</v>
      </c>
    </row>
    <row r="1095" ht="15" spans="1:3">
      <c r="A1095" s="2" t="s">
        <v>2423</v>
      </c>
      <c r="B1095" s="2" t="s">
        <v>2424</v>
      </c>
      <c r="C1095" s="2">
        <v>0.218347953244049</v>
      </c>
    </row>
    <row r="1096" ht="15" spans="1:3">
      <c r="A1096" s="2" t="s">
        <v>2425</v>
      </c>
      <c r="B1096" s="2" t="s">
        <v>2426</v>
      </c>
      <c r="C1096" s="2">
        <v>0.331410377974398</v>
      </c>
    </row>
    <row r="1097" ht="15" spans="1:3">
      <c r="A1097" s="2" t="s">
        <v>2427</v>
      </c>
      <c r="B1097" s="2" t="s">
        <v>2428</v>
      </c>
      <c r="C1097" s="2">
        <v>0.346559509742063</v>
      </c>
    </row>
    <row r="1098" ht="15" spans="1:3">
      <c r="A1098" s="2" t="s">
        <v>2429</v>
      </c>
      <c r="B1098" s="2" t="s">
        <v>2430</v>
      </c>
      <c r="C1098" s="2">
        <v>-0.165424360218255</v>
      </c>
    </row>
    <row r="1099" ht="15" spans="1:3">
      <c r="A1099" s="2" t="s">
        <v>187</v>
      </c>
      <c r="B1099" s="2" t="s">
        <v>2431</v>
      </c>
      <c r="C1099" s="2">
        <v>0.476867165741071</v>
      </c>
    </row>
    <row r="1100" ht="15" spans="1:3">
      <c r="A1100" s="2" t="s">
        <v>2432</v>
      </c>
      <c r="B1100" s="2" t="s">
        <v>2433</v>
      </c>
      <c r="C1100" s="2">
        <v>0.0983691958373019</v>
      </c>
    </row>
    <row r="1101" ht="15" spans="1:3">
      <c r="A1101" s="2" t="s">
        <v>2434</v>
      </c>
      <c r="B1101" s="2" t="s">
        <v>2435</v>
      </c>
      <c r="C1101" s="2">
        <v>-0.0958346187599197</v>
      </c>
    </row>
    <row r="1102" ht="15" spans="1:3">
      <c r="A1102" s="2" t="s">
        <v>2436</v>
      </c>
      <c r="B1102" s="2" t="s">
        <v>2437</v>
      </c>
      <c r="C1102" s="2">
        <v>0.00810232058234028</v>
      </c>
    </row>
    <row r="1103" ht="15" spans="1:3">
      <c r="A1103" s="2" t="s">
        <v>2438</v>
      </c>
      <c r="B1103" s="2" t="s">
        <v>2439</v>
      </c>
      <c r="C1103" s="2">
        <v>-0.319778027375495</v>
      </c>
    </row>
    <row r="1104" ht="15" spans="1:3">
      <c r="A1104" s="2" t="s">
        <v>2440</v>
      </c>
      <c r="B1104" s="2" t="s">
        <v>2441</v>
      </c>
      <c r="C1104" s="2">
        <v>0.139239663774802</v>
      </c>
    </row>
    <row r="1105" ht="15" spans="1:3">
      <c r="A1105" s="2" t="s">
        <v>2442</v>
      </c>
      <c r="B1105" s="2" t="s">
        <v>2443</v>
      </c>
      <c r="C1105" s="2">
        <v>0.198502147435018</v>
      </c>
    </row>
    <row r="1106" ht="15" spans="1:3">
      <c r="A1106" s="2" t="s">
        <v>2444</v>
      </c>
      <c r="B1106" s="2" t="s">
        <v>2445</v>
      </c>
      <c r="C1106" s="2">
        <v>-0.00353272789484116</v>
      </c>
    </row>
    <row r="1107" ht="15" spans="1:3">
      <c r="A1107" s="2" t="s">
        <v>2446</v>
      </c>
      <c r="B1107" s="2" t="s">
        <v>2447</v>
      </c>
      <c r="C1107" s="2">
        <v>0.280503778526786</v>
      </c>
    </row>
    <row r="1108" ht="15" spans="1:3">
      <c r="A1108" s="2" t="s">
        <v>2448</v>
      </c>
      <c r="B1108" s="2" t="s">
        <v>2449</v>
      </c>
      <c r="C1108" s="2">
        <v>0.2595382093998</v>
      </c>
    </row>
    <row r="1109" ht="15" spans="1:3">
      <c r="A1109" s="2" t="s">
        <v>2450</v>
      </c>
      <c r="B1109" s="2" t="s">
        <v>2451</v>
      </c>
      <c r="C1109" s="2">
        <v>0.102662111081349</v>
      </c>
    </row>
    <row r="1110" ht="15" spans="1:3">
      <c r="A1110" s="2" t="s">
        <v>2452</v>
      </c>
      <c r="B1110" s="2" t="s">
        <v>2453</v>
      </c>
      <c r="C1110" s="2">
        <v>-0.0632600356200399</v>
      </c>
    </row>
    <row r="1111" ht="15" spans="1:3">
      <c r="A1111" s="2" t="s">
        <v>2454</v>
      </c>
      <c r="B1111" s="2" t="s">
        <v>2455</v>
      </c>
      <c r="C1111" s="2">
        <v>0.0211318871775799</v>
      </c>
    </row>
    <row r="1112" ht="15" spans="1:3">
      <c r="A1112" s="2" t="s">
        <v>2456</v>
      </c>
      <c r="B1112" s="2" t="s">
        <v>2457</v>
      </c>
      <c r="C1112" s="2">
        <v>0.0770197155853189</v>
      </c>
    </row>
    <row r="1113" ht="15" spans="1:3">
      <c r="A1113" s="2" t="s">
        <v>105</v>
      </c>
      <c r="B1113" s="2" t="s">
        <v>2458</v>
      </c>
      <c r="C1113" s="2">
        <v>0.223527557524802</v>
      </c>
    </row>
    <row r="1114" ht="15" spans="1:3">
      <c r="A1114" s="2" t="s">
        <v>2459</v>
      </c>
      <c r="B1114" s="2" t="s">
        <v>2460</v>
      </c>
      <c r="C1114" s="2">
        <v>0.0271916852976197</v>
      </c>
    </row>
    <row r="1115" ht="15" spans="1:3">
      <c r="A1115" s="2" t="s">
        <v>2461</v>
      </c>
      <c r="B1115" s="2" t="s">
        <v>2462</v>
      </c>
      <c r="C1115" s="2">
        <v>0.340795699293651</v>
      </c>
    </row>
    <row r="1116" ht="15" spans="1:3">
      <c r="A1116" s="2" t="s">
        <v>2463</v>
      </c>
      <c r="B1116" s="2" t="s">
        <v>2464</v>
      </c>
      <c r="C1116" s="2">
        <v>0.340614643394842</v>
      </c>
    </row>
    <row r="1117" ht="15" spans="1:3">
      <c r="A1117" s="2" t="s">
        <v>2465</v>
      </c>
      <c r="B1117" s="2" t="s">
        <v>2466</v>
      </c>
      <c r="C1117" s="2">
        <v>0.036077928044147</v>
      </c>
    </row>
    <row r="1118" ht="15" spans="1:3">
      <c r="A1118" s="2" t="s">
        <v>2467</v>
      </c>
      <c r="B1118" s="2" t="s">
        <v>2468</v>
      </c>
      <c r="C1118" s="2">
        <v>0.0462912492212304</v>
      </c>
    </row>
    <row r="1119" ht="15" spans="1:3">
      <c r="A1119" s="2" t="s">
        <v>2469</v>
      </c>
      <c r="B1119" s="2" t="s">
        <v>2470</v>
      </c>
      <c r="C1119" s="2">
        <v>0.324974132984622</v>
      </c>
    </row>
    <row r="1120" ht="15" spans="1:3">
      <c r="A1120" s="2" t="s">
        <v>2471</v>
      </c>
      <c r="B1120" s="2" t="s">
        <v>2472</v>
      </c>
      <c r="C1120" s="2">
        <v>-0.274626315529762</v>
      </c>
    </row>
    <row r="1121" ht="15" spans="1:3">
      <c r="A1121" s="2" t="s">
        <v>2473</v>
      </c>
      <c r="B1121" s="2" t="s">
        <v>2474</v>
      </c>
      <c r="C1121" s="2">
        <v>0.20170241109127</v>
      </c>
    </row>
    <row r="1122" ht="15" spans="1:3">
      <c r="A1122" s="2" t="s">
        <v>2475</v>
      </c>
      <c r="B1122" s="2" t="s">
        <v>2476</v>
      </c>
      <c r="C1122" s="2">
        <v>0.46703162883383</v>
      </c>
    </row>
    <row r="1123" ht="15" spans="1:3">
      <c r="A1123" s="2" t="s">
        <v>2477</v>
      </c>
      <c r="B1123" s="2" t="s">
        <v>2478</v>
      </c>
      <c r="C1123" s="2">
        <v>0.174263560734127</v>
      </c>
    </row>
    <row r="1124" ht="15" spans="1:3">
      <c r="A1124" s="2" t="s">
        <v>2479</v>
      </c>
      <c r="B1124" s="2" t="s">
        <v>2480</v>
      </c>
      <c r="C1124" s="2">
        <v>-0.202501583640872</v>
      </c>
    </row>
    <row r="1125" ht="15" spans="1:3">
      <c r="A1125" s="2" t="s">
        <v>2481</v>
      </c>
      <c r="B1125" s="2" t="s">
        <v>2482</v>
      </c>
      <c r="C1125" s="2">
        <v>-0.366862947712798</v>
      </c>
    </row>
    <row r="1126" ht="15" spans="1:3">
      <c r="A1126" s="2" t="s">
        <v>2483</v>
      </c>
      <c r="B1126" s="2" t="s">
        <v>2484</v>
      </c>
      <c r="C1126" s="2">
        <v>-0.54248853562996</v>
      </c>
    </row>
    <row r="1127" ht="15" spans="1:3">
      <c r="A1127" s="2" t="s">
        <v>43</v>
      </c>
      <c r="B1127" s="2" t="s">
        <v>2485</v>
      </c>
      <c r="C1127" s="2">
        <v>-0.118047219211309</v>
      </c>
    </row>
    <row r="1128" ht="15" spans="1:3">
      <c r="A1128" s="2" t="s">
        <v>2486</v>
      </c>
      <c r="B1128" s="2" t="s">
        <v>2487</v>
      </c>
      <c r="C1128" s="2">
        <v>0.0655234438618955</v>
      </c>
    </row>
    <row r="1129" ht="15" spans="1:3">
      <c r="A1129" s="2" t="s">
        <v>2488</v>
      </c>
      <c r="B1129" s="2" t="s">
        <v>2489</v>
      </c>
      <c r="C1129" s="2">
        <v>-0.182455280156747</v>
      </c>
    </row>
    <row r="1130" ht="15" spans="1:3">
      <c r="A1130" s="2" t="s">
        <v>2490</v>
      </c>
      <c r="B1130" s="2" t="s">
        <v>2491</v>
      </c>
      <c r="C1130" s="2">
        <v>0.0997148460724215</v>
      </c>
    </row>
    <row r="1131" ht="15" spans="1:3">
      <c r="A1131" s="2" t="s">
        <v>2492</v>
      </c>
      <c r="B1131" s="2" t="s">
        <v>2493</v>
      </c>
      <c r="C1131" s="2">
        <v>0.177629117681548</v>
      </c>
    </row>
    <row r="1132" ht="15" spans="1:3">
      <c r="A1132" s="2" t="s">
        <v>2494</v>
      </c>
      <c r="B1132" s="2" t="s">
        <v>2495</v>
      </c>
      <c r="C1132" s="2">
        <v>0.36832673089881</v>
      </c>
    </row>
    <row r="1133" ht="15" spans="1:3">
      <c r="A1133" s="2" t="s">
        <v>2496</v>
      </c>
      <c r="B1133" s="2" t="s">
        <v>2497</v>
      </c>
      <c r="C1133" s="2">
        <v>0.333006053890873</v>
      </c>
    </row>
    <row r="1134" ht="15" spans="1:3">
      <c r="A1134" s="2" t="s">
        <v>2498</v>
      </c>
      <c r="B1134" s="2" t="s">
        <v>2499</v>
      </c>
      <c r="C1134" s="2">
        <v>-0.117354313281746</v>
      </c>
    </row>
    <row r="1135" ht="15" spans="1:3">
      <c r="A1135" s="2" t="s">
        <v>2500</v>
      </c>
      <c r="B1135" s="2" t="s">
        <v>2501</v>
      </c>
      <c r="C1135" s="2">
        <v>-0.0586175540674603</v>
      </c>
    </row>
    <row r="1136" ht="15" spans="1:3">
      <c r="A1136" s="2" t="s">
        <v>288</v>
      </c>
      <c r="B1136" s="2" t="s">
        <v>2502</v>
      </c>
      <c r="C1136" s="2">
        <v>0.187103865486112</v>
      </c>
    </row>
    <row r="1137" ht="15" spans="1:3">
      <c r="A1137" s="2" t="s">
        <v>2503</v>
      </c>
      <c r="B1137" s="2" t="s">
        <v>2504</v>
      </c>
      <c r="C1137" s="2">
        <v>0.0389696411274798</v>
      </c>
    </row>
    <row r="1138" ht="15" spans="1:3">
      <c r="A1138" s="2" t="s">
        <v>2505</v>
      </c>
      <c r="B1138" s="2" t="s">
        <v>2506</v>
      </c>
      <c r="C1138" s="2">
        <v>-0.0484803450297608</v>
      </c>
    </row>
    <row r="1139" ht="15" spans="1:3">
      <c r="A1139" s="2" t="s">
        <v>2507</v>
      </c>
      <c r="B1139" s="2" t="s">
        <v>2508</v>
      </c>
      <c r="C1139" s="2">
        <v>-0.0289622831894842</v>
      </c>
    </row>
    <row r="1140" ht="15" spans="1:3">
      <c r="A1140" s="2" t="s">
        <v>2509</v>
      </c>
      <c r="B1140" s="2" t="s">
        <v>2510</v>
      </c>
      <c r="C1140" s="2">
        <v>0.233201179890873</v>
      </c>
    </row>
    <row r="1141" ht="15" spans="1:3">
      <c r="A1141" s="2" t="s">
        <v>2511</v>
      </c>
      <c r="B1141" s="2" t="s">
        <v>2512</v>
      </c>
      <c r="C1141" s="2">
        <v>-0.0904798003840739</v>
      </c>
    </row>
    <row r="1142" ht="15" spans="1:3">
      <c r="A1142" s="2" t="s">
        <v>2513</v>
      </c>
      <c r="B1142" s="2" t="s">
        <v>2514</v>
      </c>
      <c r="C1142" s="2">
        <v>-0.161949949980158</v>
      </c>
    </row>
    <row r="1143" ht="15" spans="1:3">
      <c r="A1143" s="2" t="s">
        <v>2515</v>
      </c>
      <c r="B1143" s="2" t="s">
        <v>2516</v>
      </c>
      <c r="C1143" s="2">
        <v>0.00033776127976104</v>
      </c>
    </row>
    <row r="1144" ht="15" spans="1:3">
      <c r="A1144" s="2" t="s">
        <v>2517</v>
      </c>
      <c r="B1144" s="2" t="s">
        <v>2518</v>
      </c>
      <c r="C1144" s="2">
        <v>-0.422089440803571</v>
      </c>
    </row>
    <row r="1145" ht="15" spans="1:3">
      <c r="A1145" s="2" t="s">
        <v>2519</v>
      </c>
      <c r="B1145" s="2" t="s">
        <v>2520</v>
      </c>
      <c r="C1145" s="2">
        <v>0.199954857145833</v>
      </c>
    </row>
    <row r="1146" ht="15" spans="1:3">
      <c r="A1146" s="2" t="s">
        <v>2521</v>
      </c>
      <c r="B1146" s="2" t="s">
        <v>2522</v>
      </c>
      <c r="C1146" s="2">
        <v>0.373320647925269</v>
      </c>
    </row>
    <row r="1147" ht="15" spans="1:3">
      <c r="A1147" s="2" t="s">
        <v>2523</v>
      </c>
      <c r="B1147" s="2" t="s">
        <v>2524</v>
      </c>
      <c r="C1147" s="2">
        <v>0.466877075898809</v>
      </c>
    </row>
    <row r="1148" ht="15" spans="1:3">
      <c r="A1148" s="2" t="s">
        <v>2525</v>
      </c>
      <c r="B1148" s="2" t="s">
        <v>2526</v>
      </c>
      <c r="C1148" s="2">
        <v>-0.259063984621033</v>
      </c>
    </row>
    <row r="1149" ht="15" spans="1:3">
      <c r="A1149" s="2" t="s">
        <v>2527</v>
      </c>
      <c r="B1149" s="2" t="s">
        <v>2528</v>
      </c>
      <c r="C1149" s="2">
        <v>0.193601388857141</v>
      </c>
    </row>
    <row r="1150" ht="15" spans="1:3">
      <c r="A1150" s="2" t="s">
        <v>2529</v>
      </c>
      <c r="B1150" s="2" t="s">
        <v>2530</v>
      </c>
      <c r="C1150" s="2">
        <v>-0.137602177465279</v>
      </c>
    </row>
    <row r="1151" ht="15" spans="1:3">
      <c r="A1151" s="2" t="s">
        <v>2531</v>
      </c>
      <c r="B1151" s="2" t="s">
        <v>2532</v>
      </c>
      <c r="C1151" s="2">
        <v>-0.206022477752976</v>
      </c>
    </row>
    <row r="1152" ht="15" spans="1:3">
      <c r="A1152" s="2" t="s">
        <v>178</v>
      </c>
      <c r="B1152" s="2" t="s">
        <v>2533</v>
      </c>
      <c r="C1152" s="2">
        <v>-0.0212173254960302</v>
      </c>
    </row>
    <row r="1153" ht="15" spans="1:3">
      <c r="A1153" s="2" t="s">
        <v>2534</v>
      </c>
      <c r="B1153" s="2" t="s">
        <v>2535</v>
      </c>
      <c r="C1153" s="2">
        <v>0.203626782013888</v>
      </c>
    </row>
    <row r="1154" ht="15" spans="1:3">
      <c r="A1154" s="2" t="s">
        <v>214</v>
      </c>
      <c r="B1154" s="2" t="s">
        <v>2536</v>
      </c>
      <c r="C1154" s="2">
        <v>-0.685309844761903</v>
      </c>
    </row>
    <row r="1155" ht="15" spans="1:3">
      <c r="A1155" s="2" t="s">
        <v>2537</v>
      </c>
      <c r="B1155" s="2" t="s">
        <v>2538</v>
      </c>
      <c r="C1155" s="2">
        <v>-0.0963562561507931</v>
      </c>
    </row>
    <row r="1156" ht="15" spans="1:3">
      <c r="A1156" s="2" t="s">
        <v>2539</v>
      </c>
      <c r="B1156" s="2" t="s">
        <v>2540</v>
      </c>
      <c r="C1156" s="2">
        <v>0.156029934021825</v>
      </c>
    </row>
    <row r="1157" ht="15" spans="1:3">
      <c r="A1157" s="2" t="s">
        <v>2541</v>
      </c>
      <c r="B1157" s="2" t="s">
        <v>2542</v>
      </c>
      <c r="C1157" s="2">
        <v>0.116961121347718</v>
      </c>
    </row>
    <row r="1158" ht="15" spans="1:3">
      <c r="A1158" s="2" t="s">
        <v>2543</v>
      </c>
      <c r="B1158" s="2" t="s">
        <v>2544</v>
      </c>
      <c r="C1158" s="2">
        <v>-0.0648608400049593</v>
      </c>
    </row>
    <row r="1159" ht="15" spans="1:3">
      <c r="A1159" s="2" t="s">
        <v>2545</v>
      </c>
      <c r="B1159" s="2" t="s">
        <v>2546</v>
      </c>
      <c r="C1159" s="2">
        <v>-0.195130114883431</v>
      </c>
    </row>
    <row r="1160" ht="15" spans="1:3">
      <c r="A1160" s="2" t="s">
        <v>2547</v>
      </c>
      <c r="B1160" s="2" t="s">
        <v>2548</v>
      </c>
      <c r="C1160" s="2">
        <v>0.00415889810987835</v>
      </c>
    </row>
    <row r="1161" ht="15" spans="1:3">
      <c r="A1161" s="2" t="s">
        <v>2549</v>
      </c>
      <c r="B1161" s="2" t="s">
        <v>2550</v>
      </c>
      <c r="C1161" s="2">
        <v>-0.268129953458523</v>
      </c>
    </row>
    <row r="1162" ht="15" spans="1:3">
      <c r="A1162" s="2" t="s">
        <v>2551</v>
      </c>
      <c r="B1162" s="2" t="s">
        <v>2552</v>
      </c>
      <c r="C1162" s="2">
        <v>0.0869138976984125</v>
      </c>
    </row>
    <row r="1163" ht="15" spans="1:3">
      <c r="A1163" s="2" t="s">
        <v>2553</v>
      </c>
      <c r="B1163" s="2" t="s">
        <v>2554</v>
      </c>
      <c r="C1163" s="2">
        <v>0.0856205117936515</v>
      </c>
    </row>
    <row r="1164" ht="15" spans="1:3">
      <c r="A1164" s="2" t="s">
        <v>2555</v>
      </c>
      <c r="B1164" s="2" t="s">
        <v>2556</v>
      </c>
      <c r="C1164" s="2">
        <v>-0.247009316691468</v>
      </c>
    </row>
    <row r="1165" ht="15" spans="1:3">
      <c r="A1165" s="2" t="s">
        <v>2557</v>
      </c>
      <c r="B1165" s="2" t="s">
        <v>2558</v>
      </c>
      <c r="C1165" s="2">
        <v>-0.256220474806547</v>
      </c>
    </row>
    <row r="1166" ht="15" spans="1:3">
      <c r="A1166" s="2" t="s">
        <v>2559</v>
      </c>
      <c r="B1166" s="2" t="s">
        <v>2560</v>
      </c>
      <c r="C1166" s="2">
        <v>-0.139278055659721</v>
      </c>
    </row>
    <row r="1167" ht="15" spans="1:3">
      <c r="A1167" s="2" t="s">
        <v>2561</v>
      </c>
      <c r="B1167" s="2" t="s">
        <v>2562</v>
      </c>
      <c r="C1167" s="2">
        <v>0.406837845173611</v>
      </c>
    </row>
    <row r="1168" ht="15" spans="1:3">
      <c r="A1168" s="2" t="s">
        <v>2563</v>
      </c>
      <c r="B1168" s="2" t="s">
        <v>2564</v>
      </c>
      <c r="C1168" s="2">
        <v>0.488206346686507</v>
      </c>
    </row>
    <row r="1169" ht="15" spans="1:3">
      <c r="A1169" s="2" t="s">
        <v>2565</v>
      </c>
      <c r="B1169" s="2" t="s">
        <v>2566</v>
      </c>
      <c r="C1169" s="2">
        <v>-0.248137218109127</v>
      </c>
    </row>
    <row r="1170" ht="15" spans="1:3">
      <c r="A1170" s="2" t="s">
        <v>2567</v>
      </c>
      <c r="B1170" s="2" t="s">
        <v>2568</v>
      </c>
      <c r="C1170" s="2">
        <v>-0.149569482207342</v>
      </c>
    </row>
    <row r="1171" ht="15" spans="1:3">
      <c r="A1171" s="2" t="s">
        <v>2569</v>
      </c>
      <c r="B1171" s="2" t="s">
        <v>2570</v>
      </c>
      <c r="C1171" s="2">
        <v>0.176171179275794</v>
      </c>
    </row>
    <row r="1172" ht="15" spans="1:3">
      <c r="A1172" s="2" t="s">
        <v>2571</v>
      </c>
      <c r="B1172" s="2" t="s">
        <v>2572</v>
      </c>
      <c r="C1172" s="2">
        <v>-0.0503995138541669</v>
      </c>
    </row>
    <row r="1173" ht="15" spans="1:3">
      <c r="A1173" s="2" t="s">
        <v>2573</v>
      </c>
      <c r="B1173" s="2" t="s">
        <v>2574</v>
      </c>
      <c r="C1173" s="2">
        <v>0.373852876202381</v>
      </c>
    </row>
    <row r="1174" ht="15" spans="1:3">
      <c r="A1174" s="2" t="s">
        <v>2575</v>
      </c>
      <c r="B1174" s="2" t="s">
        <v>2576</v>
      </c>
      <c r="C1174" s="2">
        <v>0.178553387827382</v>
      </c>
    </row>
    <row r="1175" ht="15" spans="1:3">
      <c r="A1175" s="2" t="s">
        <v>2577</v>
      </c>
      <c r="B1175" s="2" t="s">
        <v>2578</v>
      </c>
      <c r="C1175" s="2">
        <v>0.215932202212302</v>
      </c>
    </row>
    <row r="1176" ht="15" spans="1:3">
      <c r="A1176" s="2" t="s">
        <v>2579</v>
      </c>
      <c r="B1176" s="2" t="s">
        <v>2580</v>
      </c>
      <c r="C1176" s="2">
        <v>-0.116204156661706</v>
      </c>
    </row>
    <row r="1177" ht="15" spans="1:3">
      <c r="A1177" s="2" t="s">
        <v>2581</v>
      </c>
      <c r="B1177" s="2" t="s">
        <v>2582</v>
      </c>
      <c r="C1177" s="2">
        <v>0.0661743113948408</v>
      </c>
    </row>
    <row r="1178" ht="15" spans="1:3">
      <c r="A1178" s="2" t="s">
        <v>26</v>
      </c>
      <c r="B1178" s="2" t="s">
        <v>2583</v>
      </c>
      <c r="C1178" s="2">
        <v>-0.150229496527777</v>
      </c>
    </row>
    <row r="1179" ht="15" spans="1:3">
      <c r="A1179" s="2" t="s">
        <v>8</v>
      </c>
      <c r="B1179" s="2" t="s">
        <v>2584</v>
      </c>
      <c r="C1179" s="2">
        <v>-0.138097132703372</v>
      </c>
    </row>
    <row r="1180" ht="15" spans="1:3">
      <c r="A1180" s="2" t="s">
        <v>19</v>
      </c>
      <c r="B1180" s="2" t="s">
        <v>2585</v>
      </c>
      <c r="C1180" s="2">
        <v>-0.0573971451259929</v>
      </c>
    </row>
    <row r="1181" ht="15" spans="1:3">
      <c r="A1181" s="2" t="s">
        <v>24</v>
      </c>
      <c r="B1181" s="2" t="s">
        <v>2586</v>
      </c>
      <c r="C1181" s="2">
        <v>0.774152201739582</v>
      </c>
    </row>
    <row r="1182" ht="15" spans="1:3">
      <c r="A1182" s="2" t="s">
        <v>220</v>
      </c>
      <c r="B1182" s="2" t="s">
        <v>2587</v>
      </c>
      <c r="C1182" s="2">
        <v>-0.635507411212302</v>
      </c>
    </row>
    <row r="1183" ht="15" spans="1:3">
      <c r="A1183" s="2" t="s">
        <v>273</v>
      </c>
      <c r="B1183" s="2" t="s">
        <v>2588</v>
      </c>
      <c r="C1183" s="2">
        <v>0.0545865350496033</v>
      </c>
    </row>
    <row r="1184" ht="15" spans="1:3">
      <c r="A1184" s="2" t="s">
        <v>2589</v>
      </c>
      <c r="B1184" s="2" t="s">
        <v>2590</v>
      </c>
      <c r="C1184" s="2">
        <v>0.55089927061508</v>
      </c>
    </row>
    <row r="1185" ht="15" spans="1:3">
      <c r="A1185" s="2" t="s">
        <v>2591</v>
      </c>
      <c r="B1185" s="2" t="s">
        <v>2592</v>
      </c>
      <c r="C1185" s="2">
        <v>0.328921252606646</v>
      </c>
    </row>
    <row r="1186" ht="15" spans="1:3">
      <c r="A1186" s="2" t="s">
        <v>2593</v>
      </c>
      <c r="B1186" s="2" t="s">
        <v>2594</v>
      </c>
      <c r="C1186" s="2">
        <v>-0.255192578970734</v>
      </c>
    </row>
    <row r="1187" ht="15" spans="1:3">
      <c r="A1187" s="2" t="s">
        <v>2595</v>
      </c>
      <c r="B1187" s="2" t="s">
        <v>2596</v>
      </c>
      <c r="C1187" s="2">
        <v>-0.13877406718254</v>
      </c>
    </row>
    <row r="1188" ht="15" spans="1:3">
      <c r="A1188" s="2" t="s">
        <v>2597</v>
      </c>
      <c r="B1188" s="2" t="s">
        <v>2598</v>
      </c>
      <c r="C1188" s="2">
        <v>0.339976164454365</v>
      </c>
    </row>
    <row r="1189" ht="15" spans="1:3">
      <c r="A1189" s="2" t="s">
        <v>2599</v>
      </c>
      <c r="B1189" s="2" t="s">
        <v>2600</v>
      </c>
      <c r="C1189" s="2">
        <v>-0.0579851736954371</v>
      </c>
    </row>
    <row r="1190" ht="15" spans="1:3">
      <c r="A1190" s="2" t="s">
        <v>2601</v>
      </c>
      <c r="B1190" s="2" t="s">
        <v>2602</v>
      </c>
      <c r="C1190" s="2">
        <v>-0.139325704183532</v>
      </c>
    </row>
    <row r="1191" ht="15" spans="1:3">
      <c r="A1191" s="2" t="s">
        <v>2603</v>
      </c>
      <c r="B1191" s="2" t="s">
        <v>2604</v>
      </c>
      <c r="C1191" s="2">
        <v>-0.267225728784721</v>
      </c>
    </row>
    <row r="1192" ht="15" spans="1:3">
      <c r="A1192" s="2" t="s">
        <v>2605</v>
      </c>
      <c r="B1192" s="2" t="s">
        <v>2606</v>
      </c>
      <c r="C1192" s="2">
        <v>-0.403851201302579</v>
      </c>
    </row>
    <row r="1193" ht="15" spans="1:3">
      <c r="A1193" s="2" t="s">
        <v>39</v>
      </c>
      <c r="B1193" s="2" t="s">
        <v>2607</v>
      </c>
      <c r="C1193" s="2">
        <v>0.673074171889883</v>
      </c>
    </row>
    <row r="1194" ht="15" spans="1:3">
      <c r="A1194" s="2" t="s">
        <v>7</v>
      </c>
      <c r="B1194" s="2" t="s">
        <v>2608</v>
      </c>
      <c r="C1194" s="2">
        <v>0.890010646989086</v>
      </c>
    </row>
    <row r="1195" ht="15" spans="1:3">
      <c r="A1195" s="2" t="s">
        <v>55</v>
      </c>
      <c r="B1195" s="2" t="s">
        <v>2609</v>
      </c>
      <c r="C1195" s="2">
        <v>0.598572088869048</v>
      </c>
    </row>
    <row r="1196" ht="15" spans="1:3">
      <c r="A1196" s="2" t="s">
        <v>2610</v>
      </c>
      <c r="B1196" s="2" t="s">
        <v>2611</v>
      </c>
      <c r="C1196" s="2">
        <v>0.477228457460317</v>
      </c>
    </row>
    <row r="1197" ht="15" spans="1:3">
      <c r="A1197" s="2" t="s">
        <v>250</v>
      </c>
      <c r="B1197" s="2" t="s">
        <v>2612</v>
      </c>
      <c r="C1197" s="2">
        <v>0.227737037827382</v>
      </c>
    </row>
    <row r="1198" ht="15" spans="1:3">
      <c r="A1198" s="2" t="s">
        <v>2613</v>
      </c>
      <c r="B1198" s="2" t="s">
        <v>2614</v>
      </c>
      <c r="C1198" s="2">
        <v>-0.088552043139881</v>
      </c>
    </row>
    <row r="1199" ht="15" spans="1:3">
      <c r="A1199" s="2" t="s">
        <v>2615</v>
      </c>
      <c r="B1199" s="2" t="s">
        <v>2616</v>
      </c>
      <c r="C1199" s="2">
        <v>-0.242637145538691</v>
      </c>
    </row>
    <row r="1200" ht="15" spans="1:3">
      <c r="A1200" s="2" t="s">
        <v>2617</v>
      </c>
      <c r="B1200" s="2" t="s">
        <v>2618</v>
      </c>
      <c r="C1200" s="2">
        <v>0.191829626537698</v>
      </c>
    </row>
    <row r="1201" ht="15" spans="1:3">
      <c r="A1201" s="2" t="s">
        <v>2619</v>
      </c>
      <c r="B1201" s="2" t="s">
        <v>2620</v>
      </c>
      <c r="C1201" s="2">
        <v>0.039174473645236</v>
      </c>
    </row>
    <row r="1202" ht="15" spans="1:3">
      <c r="A1202" s="2" t="s">
        <v>2621</v>
      </c>
      <c r="B1202" s="2" t="s">
        <v>2622</v>
      </c>
      <c r="C1202" s="2">
        <v>0.0144051246867143</v>
      </c>
    </row>
    <row r="1203" ht="15" spans="1:3">
      <c r="A1203" s="2" t="s">
        <v>2623</v>
      </c>
      <c r="B1203" s="2" t="s">
        <v>2624</v>
      </c>
      <c r="C1203" s="2">
        <v>-0.000426725543155371</v>
      </c>
    </row>
    <row r="1204" ht="15" spans="1:3">
      <c r="A1204" s="2" t="s">
        <v>2625</v>
      </c>
      <c r="B1204" s="2" t="s">
        <v>2626</v>
      </c>
      <c r="C1204" s="2">
        <v>0.374540098640873</v>
      </c>
    </row>
    <row r="1205" ht="15" spans="1:3">
      <c r="A1205" s="2" t="s">
        <v>2627</v>
      </c>
      <c r="B1205" s="2" t="s">
        <v>2628</v>
      </c>
      <c r="C1205" s="2">
        <v>-0.502973740471726</v>
      </c>
    </row>
    <row r="1206" ht="15" spans="1:3">
      <c r="A1206" s="2" t="s">
        <v>2629</v>
      </c>
      <c r="B1206" s="2" t="s">
        <v>2630</v>
      </c>
      <c r="C1206" s="2">
        <v>0.0653991819255939</v>
      </c>
    </row>
    <row r="1207" ht="15" spans="1:3">
      <c r="A1207" s="2" t="s">
        <v>61</v>
      </c>
      <c r="B1207" s="2" t="s">
        <v>2631</v>
      </c>
      <c r="C1207" s="2">
        <v>0.667905497466037</v>
      </c>
    </row>
    <row r="1208" ht="15" spans="1:3">
      <c r="A1208" s="2" t="s">
        <v>2632</v>
      </c>
      <c r="B1208" s="2" t="s">
        <v>2633</v>
      </c>
      <c r="C1208" s="2">
        <v>-0.114383318544643</v>
      </c>
    </row>
    <row r="1209" ht="15" spans="1:3">
      <c r="A1209" s="2" t="s">
        <v>2634</v>
      </c>
      <c r="B1209" s="2" t="s">
        <v>2635</v>
      </c>
      <c r="C1209" s="2">
        <v>0.220260413338293</v>
      </c>
    </row>
    <row r="1210" ht="15" spans="1:3">
      <c r="A1210" s="2" t="s">
        <v>2636</v>
      </c>
      <c r="B1210" s="2" t="s">
        <v>2637</v>
      </c>
      <c r="C1210" s="2">
        <v>-0.283815254241071</v>
      </c>
    </row>
    <row r="1211" ht="15" spans="1:3">
      <c r="A1211" s="2" t="s">
        <v>2638</v>
      </c>
      <c r="B1211" s="2" t="s">
        <v>2639</v>
      </c>
      <c r="C1211" s="2">
        <v>-0.0583019738874011</v>
      </c>
    </row>
    <row r="1212" ht="15" spans="1:3">
      <c r="A1212" s="2" t="s">
        <v>2640</v>
      </c>
      <c r="B1212" s="2" t="s">
        <v>2641</v>
      </c>
      <c r="C1212" s="2">
        <v>-0.289277495993057</v>
      </c>
    </row>
    <row r="1213" ht="15" spans="1:3">
      <c r="A1213" s="2" t="s">
        <v>2642</v>
      </c>
      <c r="B1213" s="2" t="s">
        <v>2643</v>
      </c>
      <c r="C1213" s="2">
        <v>0.00835599546721433</v>
      </c>
    </row>
    <row r="1214" ht="15" spans="1:3">
      <c r="A1214" s="2" t="s">
        <v>2644</v>
      </c>
      <c r="B1214" s="2" t="s">
        <v>2645</v>
      </c>
      <c r="C1214" s="2">
        <v>-0.524643049558531</v>
      </c>
    </row>
    <row r="1215" ht="15" spans="1:3">
      <c r="A1215" s="2" t="s">
        <v>2646</v>
      </c>
      <c r="B1215" s="2" t="s">
        <v>2647</v>
      </c>
      <c r="C1215" s="2">
        <v>-0.176384625957342</v>
      </c>
    </row>
    <row r="1216" ht="15" spans="1:3">
      <c r="A1216" s="2" t="s">
        <v>2648</v>
      </c>
      <c r="B1216" s="2" t="s">
        <v>2649</v>
      </c>
      <c r="C1216" s="2">
        <v>-0.36749178956746</v>
      </c>
    </row>
    <row r="1217" ht="15" spans="1:3">
      <c r="A1217" s="2" t="s">
        <v>2650</v>
      </c>
      <c r="B1217" s="2" t="s">
        <v>2651</v>
      </c>
      <c r="C1217" s="2">
        <v>-0.198270856963294</v>
      </c>
    </row>
    <row r="1218" ht="15" spans="1:3">
      <c r="A1218" s="2" t="s">
        <v>2652</v>
      </c>
      <c r="B1218" s="2" t="s">
        <v>2653</v>
      </c>
      <c r="C1218" s="2">
        <v>-0.276249431328869</v>
      </c>
    </row>
    <row r="1219" ht="15" spans="1:3">
      <c r="A1219" s="2" t="s">
        <v>2654</v>
      </c>
      <c r="B1219" s="2" t="s">
        <v>2655</v>
      </c>
      <c r="C1219" s="2">
        <v>-0.198506358581348</v>
      </c>
    </row>
    <row r="1220" ht="15" spans="1:3">
      <c r="A1220" s="2" t="s">
        <v>2656</v>
      </c>
      <c r="B1220" s="2" t="s">
        <v>2657</v>
      </c>
      <c r="C1220" s="2">
        <v>-0.315864996840277</v>
      </c>
    </row>
    <row r="1221" ht="15" spans="1:3">
      <c r="A1221" s="2" t="s">
        <v>2658</v>
      </c>
      <c r="B1221" s="2" t="s">
        <v>2659</v>
      </c>
      <c r="C1221" s="2">
        <v>-0.185643814995039</v>
      </c>
    </row>
    <row r="1222" ht="15" spans="1:3">
      <c r="A1222" s="2" t="s">
        <v>2660</v>
      </c>
      <c r="B1222" s="2" t="s">
        <v>2661</v>
      </c>
      <c r="C1222" s="2">
        <v>0.302237856527777</v>
      </c>
    </row>
    <row r="1223" ht="15" spans="1:3">
      <c r="A1223" s="2" t="s">
        <v>2662</v>
      </c>
      <c r="B1223" s="2" t="s">
        <v>2663</v>
      </c>
      <c r="C1223" s="2">
        <v>0.576621157207342</v>
      </c>
    </row>
    <row r="1224" ht="15" spans="1:3">
      <c r="A1224" s="2" t="s">
        <v>2664</v>
      </c>
      <c r="B1224" s="2" t="s">
        <v>2665</v>
      </c>
      <c r="C1224" s="2">
        <v>0.297518766641863</v>
      </c>
    </row>
    <row r="1225" ht="15" spans="1:3">
      <c r="A1225" s="2" t="s">
        <v>2666</v>
      </c>
      <c r="B1225" s="2" t="s">
        <v>2667</v>
      </c>
      <c r="C1225" s="2">
        <v>0.0249994593501981</v>
      </c>
    </row>
    <row r="1226" ht="15" spans="1:3">
      <c r="A1226" s="2" t="s">
        <v>2668</v>
      </c>
      <c r="B1226" s="2" t="s">
        <v>2669</v>
      </c>
      <c r="C1226" s="2">
        <v>-0.0891038181696437</v>
      </c>
    </row>
    <row r="1227" ht="15" spans="1:3">
      <c r="A1227" s="2" t="s">
        <v>2670</v>
      </c>
      <c r="B1227" s="2" t="s">
        <v>2671</v>
      </c>
      <c r="C1227" s="2">
        <v>0.404372874997025</v>
      </c>
    </row>
    <row r="1228" ht="15" spans="1:3">
      <c r="A1228" s="2" t="s">
        <v>2672</v>
      </c>
      <c r="B1228" s="2" t="s">
        <v>2673</v>
      </c>
      <c r="C1228" s="2">
        <v>-0.589445901737104</v>
      </c>
    </row>
    <row r="1229" ht="15" spans="1:3">
      <c r="A1229" s="2" t="s">
        <v>2674</v>
      </c>
      <c r="B1229" s="2" t="s">
        <v>2675</v>
      </c>
      <c r="C1229" s="2">
        <v>0.369868454047619</v>
      </c>
    </row>
    <row r="1230" ht="15" spans="1:3">
      <c r="A1230" s="2" t="s">
        <v>2676</v>
      </c>
      <c r="B1230" s="2" t="s">
        <v>2677</v>
      </c>
      <c r="C1230" s="2">
        <v>-0.013769884156746</v>
      </c>
    </row>
    <row r="1231" ht="15" spans="1:3">
      <c r="A1231" s="2" t="s">
        <v>2678</v>
      </c>
      <c r="B1231" s="2" t="s">
        <v>2679</v>
      </c>
      <c r="C1231" s="2">
        <v>0.126842566274801</v>
      </c>
    </row>
    <row r="1232" ht="15" spans="1:3">
      <c r="A1232" s="2" t="s">
        <v>2680</v>
      </c>
      <c r="B1232" s="2" t="s">
        <v>2681</v>
      </c>
      <c r="C1232" s="2">
        <v>-0.254499184940476</v>
      </c>
    </row>
    <row r="1233" ht="15" spans="1:3">
      <c r="A1233" s="2" t="s">
        <v>2682</v>
      </c>
      <c r="B1233" s="2" t="s">
        <v>2683</v>
      </c>
      <c r="C1233" s="2">
        <v>-0.0635600318551592</v>
      </c>
    </row>
    <row r="1234" ht="15" spans="1:3">
      <c r="A1234" s="2" t="s">
        <v>2684</v>
      </c>
      <c r="B1234" s="2" t="s">
        <v>2685</v>
      </c>
      <c r="C1234" s="2">
        <v>0.293938829256943</v>
      </c>
    </row>
    <row r="1235" ht="15" spans="1:3">
      <c r="A1235" s="2" t="s">
        <v>2686</v>
      </c>
      <c r="B1235" s="2" t="s">
        <v>2687</v>
      </c>
      <c r="C1235" s="2">
        <v>0.0232638327628969</v>
      </c>
    </row>
    <row r="1236" ht="15" spans="1:3">
      <c r="A1236" s="2" t="s">
        <v>234</v>
      </c>
      <c r="B1236" s="2" t="s">
        <v>2688</v>
      </c>
      <c r="C1236" s="2">
        <v>0.521721757973213</v>
      </c>
    </row>
    <row r="1237" ht="15" spans="1:3">
      <c r="A1237" s="2" t="s">
        <v>2689</v>
      </c>
      <c r="B1237" s="2" t="s">
        <v>2690</v>
      </c>
      <c r="C1237" s="2">
        <v>0.0916487216021817</v>
      </c>
    </row>
    <row r="1238" ht="15" spans="1:3">
      <c r="A1238" s="2" t="s">
        <v>36</v>
      </c>
      <c r="B1238" s="2" t="s">
        <v>2691</v>
      </c>
      <c r="C1238" s="2">
        <v>0.934790452906746</v>
      </c>
    </row>
    <row r="1239" ht="15" spans="1:3">
      <c r="A1239" s="2" t="s">
        <v>2692</v>
      </c>
      <c r="B1239" s="2" t="s">
        <v>2693</v>
      </c>
      <c r="C1239" s="2">
        <v>-0.239435589117063</v>
      </c>
    </row>
    <row r="1240" ht="15" spans="1:3">
      <c r="A1240" s="2" t="s">
        <v>2694</v>
      </c>
      <c r="B1240" s="2" t="s">
        <v>2695</v>
      </c>
      <c r="C1240" s="2">
        <v>-0.46584786582341</v>
      </c>
    </row>
    <row r="1241" ht="15" spans="1:3">
      <c r="A1241" s="2" t="s">
        <v>2696</v>
      </c>
      <c r="B1241" s="2" t="s">
        <v>2697</v>
      </c>
      <c r="C1241" s="2">
        <v>0.0650911384226198</v>
      </c>
    </row>
    <row r="1242" ht="15" spans="1:3">
      <c r="A1242" s="2" t="s">
        <v>2698</v>
      </c>
      <c r="B1242" s="2" t="s">
        <v>2699</v>
      </c>
      <c r="C1242" s="2">
        <v>0.252608976577381</v>
      </c>
    </row>
    <row r="1243" ht="15" spans="1:3">
      <c r="A1243" s="2" t="s">
        <v>2700</v>
      </c>
      <c r="B1243" s="2" t="s">
        <v>2701</v>
      </c>
      <c r="C1243" s="2">
        <v>-0.300738445109127</v>
      </c>
    </row>
    <row r="1244" ht="15" spans="1:3">
      <c r="A1244" s="2" t="s">
        <v>2702</v>
      </c>
      <c r="B1244" s="2" t="s">
        <v>2703</v>
      </c>
      <c r="C1244" s="2">
        <v>0.105606761240079</v>
      </c>
    </row>
    <row r="1245" ht="15" spans="1:3">
      <c r="A1245" s="2" t="s">
        <v>218</v>
      </c>
      <c r="B1245" s="2" t="s">
        <v>2704</v>
      </c>
      <c r="C1245" s="2">
        <v>0.00845231232143107</v>
      </c>
    </row>
    <row r="1246" ht="15" spans="1:3">
      <c r="A1246" s="2" t="s">
        <v>2705</v>
      </c>
      <c r="B1246" s="2" t="s">
        <v>2706</v>
      </c>
      <c r="C1246" s="2">
        <v>-0.149674845004959</v>
      </c>
    </row>
    <row r="1247" ht="15" spans="1:3">
      <c r="A1247" s="2" t="s">
        <v>309</v>
      </c>
      <c r="B1247" s="2" t="s">
        <v>2707</v>
      </c>
      <c r="C1247" s="2">
        <v>-0.465496892255953</v>
      </c>
    </row>
    <row r="1248" ht="15" spans="1:3">
      <c r="A1248" s="2" t="s">
        <v>2708</v>
      </c>
      <c r="B1248" s="2" t="s">
        <v>2709</v>
      </c>
      <c r="C1248" s="2">
        <v>0.189968374387401</v>
      </c>
    </row>
    <row r="1249" ht="15" spans="1:3">
      <c r="A1249" s="2" t="s">
        <v>2710</v>
      </c>
      <c r="B1249" s="2" t="s">
        <v>2711</v>
      </c>
      <c r="C1249" s="2">
        <v>-0.000747429995039184</v>
      </c>
    </row>
    <row r="1250" ht="15" spans="1:3">
      <c r="A1250" s="2" t="s">
        <v>2712</v>
      </c>
      <c r="B1250" s="2" t="s">
        <v>2713</v>
      </c>
      <c r="C1250" s="2">
        <v>0.208460515992064</v>
      </c>
    </row>
    <row r="1251" ht="15" spans="1:3">
      <c r="A1251" s="2" t="s">
        <v>2714</v>
      </c>
      <c r="B1251" s="2" t="s">
        <v>2715</v>
      </c>
      <c r="C1251" s="2">
        <v>-0.029537303392857</v>
      </c>
    </row>
    <row r="1252" ht="15" spans="1:3">
      <c r="A1252" s="2" t="s">
        <v>2716</v>
      </c>
      <c r="B1252" s="2" t="s">
        <v>2717</v>
      </c>
      <c r="C1252" s="2">
        <v>-0.150528849955357</v>
      </c>
    </row>
    <row r="1253" ht="15" spans="1:3">
      <c r="A1253" s="2" t="s">
        <v>2718</v>
      </c>
      <c r="B1253" s="2" t="s">
        <v>2719</v>
      </c>
      <c r="C1253" s="2">
        <v>0.0842212824811508</v>
      </c>
    </row>
    <row r="1254" ht="15" spans="1:3">
      <c r="A1254" s="2" t="s">
        <v>2720</v>
      </c>
      <c r="B1254" s="2" t="s">
        <v>2721</v>
      </c>
      <c r="C1254" s="2">
        <v>-0.121533207946429</v>
      </c>
    </row>
    <row r="1255" ht="15" spans="1:3">
      <c r="A1255" s="2" t="s">
        <v>2722</v>
      </c>
      <c r="B1255" s="2" t="s">
        <v>2723</v>
      </c>
      <c r="C1255" s="2">
        <v>-0.181006668239089</v>
      </c>
    </row>
    <row r="1256" ht="15" spans="1:3">
      <c r="A1256" s="2" t="s">
        <v>2724</v>
      </c>
      <c r="B1256" s="2" t="s">
        <v>2725</v>
      </c>
      <c r="C1256" s="2">
        <v>0.0102979971924597</v>
      </c>
    </row>
    <row r="1257" ht="15" spans="1:3">
      <c r="A1257" s="2" t="s">
        <v>2726</v>
      </c>
      <c r="B1257" s="2" t="s">
        <v>2727</v>
      </c>
      <c r="C1257" s="2">
        <v>0.118032558645833</v>
      </c>
    </row>
    <row r="1258" ht="15" spans="1:3">
      <c r="A1258" s="2" t="s">
        <v>2728</v>
      </c>
      <c r="B1258" s="2" t="s">
        <v>2729</v>
      </c>
      <c r="C1258" s="2">
        <v>-0.12239468634375</v>
      </c>
    </row>
    <row r="1259" ht="15" spans="1:3">
      <c r="A1259" s="2" t="s">
        <v>2730</v>
      </c>
      <c r="B1259" s="2" t="s">
        <v>2731</v>
      </c>
      <c r="C1259" s="2">
        <v>0.156656189895834</v>
      </c>
    </row>
    <row r="1260" ht="15" spans="1:3">
      <c r="A1260" s="2" t="s">
        <v>2732</v>
      </c>
      <c r="B1260" s="2" t="s">
        <v>2733</v>
      </c>
      <c r="C1260" s="2">
        <v>-0.0292845229672611</v>
      </c>
    </row>
    <row r="1261" ht="15" spans="1:3">
      <c r="A1261" s="2" t="s">
        <v>2734</v>
      </c>
      <c r="B1261" s="2" t="s">
        <v>2735</v>
      </c>
      <c r="C1261" s="2">
        <v>0.168594292807539</v>
      </c>
    </row>
    <row r="1262" ht="15" spans="1:3">
      <c r="A1262" s="2" t="s">
        <v>2736</v>
      </c>
      <c r="B1262" s="2" t="s">
        <v>2737</v>
      </c>
      <c r="C1262" s="2">
        <v>-0.397160222083334</v>
      </c>
    </row>
    <row r="1263" ht="15" spans="1:3">
      <c r="A1263" s="2" t="s">
        <v>2738</v>
      </c>
      <c r="B1263" s="2" t="s">
        <v>2739</v>
      </c>
      <c r="C1263" s="2">
        <v>0.234473527589284</v>
      </c>
    </row>
    <row r="1264" ht="15" spans="1:3">
      <c r="A1264" s="2" t="s">
        <v>2740</v>
      </c>
      <c r="B1264" s="2" t="s">
        <v>2741</v>
      </c>
      <c r="C1264" s="2">
        <v>-0.525577151854167</v>
      </c>
    </row>
    <row r="1265" ht="15" spans="1:3">
      <c r="A1265" s="2" t="s">
        <v>2742</v>
      </c>
      <c r="B1265" s="2" t="s">
        <v>2743</v>
      </c>
      <c r="C1265" s="2">
        <v>-0.0063870873115075</v>
      </c>
    </row>
    <row r="1266" ht="15" spans="1:3">
      <c r="A1266" s="2" t="s">
        <v>2744</v>
      </c>
      <c r="B1266" s="2" t="s">
        <v>2745</v>
      </c>
      <c r="C1266" s="2">
        <v>0.430988457605158</v>
      </c>
    </row>
    <row r="1267" ht="15" spans="1:3">
      <c r="A1267" s="2" t="s">
        <v>2746</v>
      </c>
      <c r="B1267" s="2" t="s">
        <v>2747</v>
      </c>
      <c r="C1267" s="2">
        <v>0.459372476001985</v>
      </c>
    </row>
    <row r="1268" ht="15" spans="1:3">
      <c r="A1268" s="2" t="s">
        <v>2748</v>
      </c>
      <c r="B1268" s="2" t="s">
        <v>2749</v>
      </c>
      <c r="C1268" s="2">
        <v>0.0543164617941478</v>
      </c>
    </row>
    <row r="1269" ht="15" spans="1:3">
      <c r="A1269" s="2" t="s">
        <v>2750</v>
      </c>
      <c r="B1269" s="2" t="s">
        <v>2751</v>
      </c>
      <c r="C1269" s="2">
        <v>0.0501621681810516</v>
      </c>
    </row>
    <row r="1270" ht="15" spans="1:3">
      <c r="A1270" s="2" t="s">
        <v>2752</v>
      </c>
      <c r="B1270" s="2" t="s">
        <v>2753</v>
      </c>
      <c r="C1270" s="2">
        <v>-0.0277103795089282</v>
      </c>
    </row>
    <row r="1271" ht="15" spans="1:3">
      <c r="A1271" s="2" t="s">
        <v>2754</v>
      </c>
      <c r="B1271" s="2" t="s">
        <v>2755</v>
      </c>
      <c r="C1271" s="2">
        <v>0.0928880091046622</v>
      </c>
    </row>
    <row r="1272" ht="15" spans="1:3">
      <c r="A1272" s="2" t="s">
        <v>2756</v>
      </c>
      <c r="B1272" s="2" t="s">
        <v>2757</v>
      </c>
      <c r="C1272" s="2">
        <v>-0.255979234270834</v>
      </c>
    </row>
    <row r="1273" ht="15" spans="1:3">
      <c r="A1273" s="2" t="s">
        <v>2758</v>
      </c>
      <c r="B1273" s="2" t="s">
        <v>2759</v>
      </c>
      <c r="C1273" s="2">
        <v>0.289386220327382</v>
      </c>
    </row>
    <row r="1274" ht="15" spans="1:3">
      <c r="A1274" s="2" t="s">
        <v>2760</v>
      </c>
      <c r="B1274" s="2" t="s">
        <v>2761</v>
      </c>
      <c r="C1274" s="2">
        <v>0.0546185111979174</v>
      </c>
    </row>
    <row r="1275" ht="15" spans="1:3">
      <c r="A1275" s="2" t="s">
        <v>2762</v>
      </c>
      <c r="B1275" s="2" t="s">
        <v>2763</v>
      </c>
      <c r="C1275" s="2">
        <v>-0.00732841989186461</v>
      </c>
    </row>
    <row r="1276" ht="15" spans="1:3">
      <c r="A1276" s="2" t="s">
        <v>2764</v>
      </c>
      <c r="B1276" s="2" t="s">
        <v>2765</v>
      </c>
      <c r="C1276" s="2">
        <v>0.345556165540675</v>
      </c>
    </row>
    <row r="1277" ht="15" spans="1:3">
      <c r="A1277" s="2" t="s">
        <v>81</v>
      </c>
      <c r="B1277" s="2" t="s">
        <v>2766</v>
      </c>
      <c r="C1277" s="2">
        <v>0.126674365657243</v>
      </c>
    </row>
    <row r="1278" ht="15" spans="1:3">
      <c r="A1278" s="2" t="s">
        <v>2767</v>
      </c>
      <c r="B1278" s="2" t="s">
        <v>2768</v>
      </c>
      <c r="C1278" s="2">
        <v>-0.0913523154285727</v>
      </c>
    </row>
    <row r="1279" ht="15" spans="1:3">
      <c r="A1279" s="2" t="s">
        <v>2769</v>
      </c>
      <c r="B1279" s="2" t="s">
        <v>2770</v>
      </c>
      <c r="C1279" s="2">
        <v>0.0261975815808526</v>
      </c>
    </row>
    <row r="1280" ht="15" spans="1:3">
      <c r="A1280" s="2" t="s">
        <v>2771</v>
      </c>
      <c r="B1280" s="2" t="s">
        <v>2772</v>
      </c>
      <c r="C1280" s="2">
        <v>-0.373454163145833</v>
      </c>
    </row>
    <row r="1281" ht="15" spans="1:3">
      <c r="A1281" s="2" t="s">
        <v>2773</v>
      </c>
      <c r="B1281" s="2" t="s">
        <v>2774</v>
      </c>
      <c r="C1281" s="2">
        <v>-0.260137060775511</v>
      </c>
    </row>
    <row r="1282" ht="15" spans="1:3">
      <c r="A1282" s="2" t="s">
        <v>2775</v>
      </c>
      <c r="B1282" s="2" t="s">
        <v>2776</v>
      </c>
      <c r="C1282" s="2">
        <v>0.483065898105156</v>
      </c>
    </row>
    <row r="1283" ht="15" spans="1:3">
      <c r="A1283" s="2" t="s">
        <v>2777</v>
      </c>
      <c r="B1283" s="2" t="s">
        <v>2778</v>
      </c>
      <c r="C1283" s="2">
        <v>-0.133975716795636</v>
      </c>
    </row>
    <row r="1284" ht="15" spans="1:3">
      <c r="A1284" s="2" t="s">
        <v>2779</v>
      </c>
      <c r="B1284" s="2" t="s">
        <v>2780</v>
      </c>
      <c r="C1284" s="2">
        <v>0.110244258675595</v>
      </c>
    </row>
    <row r="1285" ht="15" spans="1:3">
      <c r="A1285" s="2" t="s">
        <v>2781</v>
      </c>
      <c r="B1285" s="2" t="s">
        <v>2782</v>
      </c>
      <c r="C1285" s="2">
        <v>-0.0552319733878974</v>
      </c>
    </row>
    <row r="1286" ht="15" spans="1:3">
      <c r="A1286" s="2" t="s">
        <v>2783</v>
      </c>
      <c r="B1286" s="2" t="s">
        <v>2784</v>
      </c>
      <c r="C1286" s="2">
        <v>0.235729889602183</v>
      </c>
    </row>
    <row r="1287" ht="15" spans="1:3">
      <c r="A1287" s="2" t="s">
        <v>2785</v>
      </c>
      <c r="B1287" s="2" t="s">
        <v>2786</v>
      </c>
      <c r="C1287" s="2">
        <v>0.232446787312005</v>
      </c>
    </row>
    <row r="1288" ht="15" spans="1:3">
      <c r="A1288" s="2" t="s">
        <v>2787</v>
      </c>
      <c r="B1288" s="2" t="s">
        <v>2788</v>
      </c>
      <c r="C1288" s="2">
        <v>0.259181381253834</v>
      </c>
    </row>
    <row r="1289" ht="15" spans="1:3">
      <c r="A1289" s="2" t="s">
        <v>141</v>
      </c>
      <c r="B1289" s="2" t="s">
        <v>2789</v>
      </c>
      <c r="C1289" s="2">
        <v>-0.586128458362102</v>
      </c>
    </row>
    <row r="1290" ht="15" spans="1:3">
      <c r="A1290" s="2" t="s">
        <v>2790</v>
      </c>
      <c r="B1290" s="2" t="s">
        <v>2791</v>
      </c>
      <c r="C1290" s="2">
        <v>0.532341917013392</v>
      </c>
    </row>
    <row r="1291" ht="15" spans="1:3">
      <c r="A1291" s="2" t="s">
        <v>2792</v>
      </c>
      <c r="B1291" s="2" t="s">
        <v>2793</v>
      </c>
      <c r="C1291" s="2">
        <v>0.0524206021914679</v>
      </c>
    </row>
    <row r="1292" ht="15" spans="1:3">
      <c r="A1292" s="2" t="s">
        <v>2794</v>
      </c>
      <c r="B1292" s="2" t="s">
        <v>2795</v>
      </c>
      <c r="C1292" s="2">
        <v>0.16697967271875</v>
      </c>
    </row>
    <row r="1293" ht="15" spans="1:3">
      <c r="A1293" s="2" t="s">
        <v>2796</v>
      </c>
      <c r="B1293" s="2" t="s">
        <v>2797</v>
      </c>
      <c r="C1293" s="2">
        <v>0.0387397177767852</v>
      </c>
    </row>
    <row r="1294" ht="15" spans="1:3">
      <c r="A1294" s="2" t="s">
        <v>2798</v>
      </c>
      <c r="B1294" s="2" t="s">
        <v>2799</v>
      </c>
      <c r="C1294" s="2">
        <v>0.334436880109127</v>
      </c>
    </row>
    <row r="1295" ht="15" spans="1:3">
      <c r="A1295" s="2" t="s">
        <v>2800</v>
      </c>
      <c r="B1295" s="2" t="s">
        <v>2801</v>
      </c>
      <c r="C1295" s="2">
        <v>-0.465302286569381</v>
      </c>
    </row>
    <row r="1296" ht="15" spans="1:3">
      <c r="A1296" s="2" t="s">
        <v>2802</v>
      </c>
      <c r="B1296" s="2" t="s">
        <v>2803</v>
      </c>
      <c r="C1296" s="2">
        <v>-0.276262763427578</v>
      </c>
    </row>
    <row r="1297" ht="15" spans="1:3">
      <c r="A1297" s="2" t="s">
        <v>2804</v>
      </c>
      <c r="B1297" s="2" t="s">
        <v>2805</v>
      </c>
      <c r="C1297" s="2">
        <v>-0.0897350259334679</v>
      </c>
    </row>
    <row r="1298" ht="15" spans="1:3">
      <c r="A1298" s="2" t="s">
        <v>263</v>
      </c>
      <c r="B1298" s="2" t="s">
        <v>2806</v>
      </c>
      <c r="C1298" s="2">
        <v>-0.588288487291667</v>
      </c>
    </row>
    <row r="1299" ht="15" spans="1:3">
      <c r="A1299" s="2" t="s">
        <v>2807</v>
      </c>
      <c r="B1299" s="2" t="s">
        <v>2808</v>
      </c>
      <c r="C1299" s="2">
        <v>-0.355161693645833</v>
      </c>
    </row>
    <row r="1300" ht="15" spans="1:3">
      <c r="A1300" s="2" t="s">
        <v>2809</v>
      </c>
      <c r="B1300" s="2" t="s">
        <v>2810</v>
      </c>
      <c r="C1300" s="2">
        <v>0.117869629667659</v>
      </c>
    </row>
    <row r="1301" ht="15" spans="1:3">
      <c r="A1301" s="2" t="s">
        <v>2811</v>
      </c>
      <c r="B1301" s="2" t="s">
        <v>2812</v>
      </c>
      <c r="C1301" s="2">
        <v>-0.229828498546627</v>
      </c>
    </row>
    <row r="1302" ht="15" spans="1:3">
      <c r="A1302" s="2" t="s">
        <v>2813</v>
      </c>
      <c r="B1302" s="2" t="s">
        <v>2814</v>
      </c>
      <c r="C1302" s="2">
        <v>-0.245676023541666</v>
      </c>
    </row>
    <row r="1303" ht="15" spans="1:3">
      <c r="A1303" s="2" t="s">
        <v>2815</v>
      </c>
      <c r="B1303" s="2" t="s">
        <v>2816</v>
      </c>
      <c r="C1303" s="2">
        <v>0.276434347212302</v>
      </c>
    </row>
    <row r="1304" ht="15" spans="1:3">
      <c r="A1304" s="2" t="s">
        <v>2817</v>
      </c>
      <c r="B1304" s="2" t="s">
        <v>2818</v>
      </c>
      <c r="C1304" s="2">
        <v>-0.032465401518353</v>
      </c>
    </row>
    <row r="1305" ht="15" spans="1:3">
      <c r="A1305" s="2" t="s">
        <v>2819</v>
      </c>
      <c r="B1305" s="2" t="s">
        <v>2820</v>
      </c>
      <c r="C1305" s="2">
        <v>-0.51141866239087</v>
      </c>
    </row>
    <row r="1306" ht="15" spans="1:3">
      <c r="A1306" s="2" t="s">
        <v>2821</v>
      </c>
      <c r="B1306" s="2" t="s">
        <v>2822</v>
      </c>
      <c r="C1306" s="2">
        <v>-0.38523625404266</v>
      </c>
    </row>
    <row r="1307" ht="15" spans="1:3">
      <c r="A1307" s="2" t="s">
        <v>2823</v>
      </c>
      <c r="B1307" s="2" t="s">
        <v>2824</v>
      </c>
      <c r="C1307" s="2">
        <v>-0.392944813677083</v>
      </c>
    </row>
    <row r="1308" ht="15" spans="1:3">
      <c r="A1308" s="2" t="s">
        <v>2825</v>
      </c>
      <c r="B1308" s="2" t="s">
        <v>2826</v>
      </c>
      <c r="C1308" s="2">
        <v>-0.0404669873958348</v>
      </c>
    </row>
    <row r="1309" ht="15" spans="1:3">
      <c r="A1309" s="2" t="s">
        <v>2827</v>
      </c>
      <c r="B1309" s="2" t="s">
        <v>2828</v>
      </c>
      <c r="C1309" s="2">
        <v>-0.542358780635913</v>
      </c>
    </row>
    <row r="1310" ht="15" spans="1:3">
      <c r="A1310" s="2" t="s">
        <v>2829</v>
      </c>
      <c r="B1310" s="2" t="s">
        <v>2830</v>
      </c>
      <c r="C1310" s="2">
        <v>0.300070064920636</v>
      </c>
    </row>
    <row r="1311" ht="15" spans="1:3">
      <c r="A1311" s="2" t="s">
        <v>2831</v>
      </c>
      <c r="B1311" s="2" t="s">
        <v>2832</v>
      </c>
      <c r="C1311" s="2">
        <v>-0.301967698075398</v>
      </c>
    </row>
    <row r="1312" ht="15" spans="1:3">
      <c r="A1312" s="2" t="s">
        <v>2833</v>
      </c>
      <c r="B1312" s="2" t="s">
        <v>2834</v>
      </c>
      <c r="C1312" s="2">
        <v>-0.247662258813492</v>
      </c>
    </row>
    <row r="1313" ht="15" spans="1:3">
      <c r="A1313" s="2" t="s">
        <v>2835</v>
      </c>
      <c r="B1313" s="2" t="s">
        <v>2836</v>
      </c>
      <c r="C1313" s="2">
        <v>0.150160725174395</v>
      </c>
    </row>
    <row r="1314" ht="15" spans="1:3">
      <c r="A1314" s="2" t="s">
        <v>2837</v>
      </c>
      <c r="B1314" s="2" t="s">
        <v>2838</v>
      </c>
      <c r="C1314" s="2">
        <v>0.068669425399305</v>
      </c>
    </row>
    <row r="1315" ht="15" spans="1:3">
      <c r="A1315" s="2" t="s">
        <v>2839</v>
      </c>
      <c r="B1315" s="2" t="s">
        <v>2840</v>
      </c>
      <c r="C1315" s="2">
        <v>-0.129765636552579</v>
      </c>
    </row>
    <row r="1316" ht="15" spans="1:3">
      <c r="A1316" s="2" t="s">
        <v>2841</v>
      </c>
      <c r="B1316" s="2" t="s">
        <v>2842</v>
      </c>
      <c r="C1316" s="2">
        <v>-0.33654470784127</v>
      </c>
    </row>
    <row r="1317" ht="15" spans="1:3">
      <c r="A1317" s="2" t="s">
        <v>2843</v>
      </c>
      <c r="B1317" s="2" t="s">
        <v>2844</v>
      </c>
      <c r="C1317" s="2">
        <v>-0.513767005304066</v>
      </c>
    </row>
    <row r="1318" ht="15" spans="1:3">
      <c r="A1318" s="2" t="s">
        <v>46</v>
      </c>
      <c r="B1318" s="2" t="s">
        <v>2845</v>
      </c>
      <c r="C1318" s="2">
        <v>-0.0325923695882935</v>
      </c>
    </row>
    <row r="1319" ht="15" spans="1:3">
      <c r="A1319" s="2" t="s">
        <v>2846</v>
      </c>
      <c r="B1319" s="2" t="s">
        <v>2847</v>
      </c>
      <c r="C1319" s="2">
        <v>-0.522238074715277</v>
      </c>
    </row>
    <row r="1320" ht="15" spans="1:3">
      <c r="A1320" s="2" t="s">
        <v>330</v>
      </c>
      <c r="B1320" s="2" t="s">
        <v>2848</v>
      </c>
      <c r="C1320" s="2">
        <v>-0.0253988933978171</v>
      </c>
    </row>
    <row r="1321" ht="15" spans="1:3">
      <c r="A1321" s="2" t="s">
        <v>42</v>
      </c>
      <c r="B1321" s="2" t="s">
        <v>2849</v>
      </c>
      <c r="C1321" s="2">
        <v>-0.55788925422123</v>
      </c>
    </row>
    <row r="1322" ht="15" spans="1:3">
      <c r="A1322" s="2" t="s">
        <v>2850</v>
      </c>
      <c r="B1322" s="2" t="s">
        <v>2851</v>
      </c>
      <c r="C1322" s="2">
        <v>-0.537364693224209</v>
      </c>
    </row>
    <row r="1323" ht="15" spans="1:3">
      <c r="A1323" s="2" t="s">
        <v>2852</v>
      </c>
      <c r="B1323" s="2" t="s">
        <v>2853</v>
      </c>
      <c r="C1323" s="2">
        <v>-0.387302505119049</v>
      </c>
    </row>
    <row r="1324" ht="15" spans="1:3">
      <c r="A1324" s="2" t="s">
        <v>2854</v>
      </c>
      <c r="B1324" s="2" t="s">
        <v>2855</v>
      </c>
      <c r="C1324" s="2">
        <v>-0.520511913070438</v>
      </c>
    </row>
    <row r="1325" ht="15" spans="1:3">
      <c r="A1325" s="2" t="s">
        <v>2856</v>
      </c>
      <c r="B1325" s="2" t="s">
        <v>2857</v>
      </c>
      <c r="C1325" s="2">
        <v>-0.297321079374999</v>
      </c>
    </row>
    <row r="1326" ht="15" spans="1:3">
      <c r="A1326" s="2" t="s">
        <v>2858</v>
      </c>
      <c r="B1326" s="2" t="s">
        <v>2859</v>
      </c>
      <c r="C1326" s="2">
        <v>-0.340882665755952</v>
      </c>
    </row>
    <row r="1327" ht="15" spans="1:3">
      <c r="A1327" s="2" t="s">
        <v>2860</v>
      </c>
      <c r="B1327" s="2" t="s">
        <v>2861</v>
      </c>
      <c r="C1327" s="2">
        <v>-0.159526036369048</v>
      </c>
    </row>
    <row r="1328" ht="15" spans="1:3">
      <c r="A1328" s="2" t="s">
        <v>2862</v>
      </c>
      <c r="B1328" s="2" t="s">
        <v>2863</v>
      </c>
      <c r="C1328" s="2">
        <v>-0.434707936165672</v>
      </c>
    </row>
    <row r="1329" ht="15" spans="1:3">
      <c r="A1329" s="2" t="s">
        <v>2864</v>
      </c>
      <c r="B1329" s="2" t="s">
        <v>2865</v>
      </c>
      <c r="C1329" s="2">
        <v>-0.395196912118054</v>
      </c>
    </row>
    <row r="1330" ht="15" spans="1:3">
      <c r="A1330" s="2" t="s">
        <v>2866</v>
      </c>
      <c r="B1330" s="2" t="s">
        <v>2867</v>
      </c>
      <c r="C1330" s="2">
        <v>-0.164821130967262</v>
      </c>
    </row>
    <row r="1331" ht="15" spans="1:3">
      <c r="A1331" s="2" t="s">
        <v>2868</v>
      </c>
      <c r="B1331" s="2" t="s">
        <v>2869</v>
      </c>
      <c r="C1331" s="2">
        <v>-0.152613062080645</v>
      </c>
    </row>
    <row r="1332" ht="15" spans="1:3">
      <c r="A1332" s="2" t="s">
        <v>2870</v>
      </c>
      <c r="B1332" s="2" t="s">
        <v>2871</v>
      </c>
      <c r="C1332" s="2">
        <v>-0.0748909435992058</v>
      </c>
    </row>
    <row r="1333" ht="15" spans="1:3">
      <c r="A1333" s="2" t="s">
        <v>259</v>
      </c>
      <c r="B1333" s="2" t="s">
        <v>2872</v>
      </c>
      <c r="C1333" s="2">
        <v>-0.199705941850807</v>
      </c>
    </row>
    <row r="1334" ht="15" spans="1:3">
      <c r="A1334" s="2" t="s">
        <v>2873</v>
      </c>
      <c r="B1334" s="2" t="s">
        <v>2874</v>
      </c>
      <c r="C1334" s="2">
        <v>-0.522406942064515</v>
      </c>
    </row>
    <row r="1335" ht="15" spans="1:3">
      <c r="A1335" s="2" t="s">
        <v>2875</v>
      </c>
      <c r="B1335" s="2" t="s">
        <v>2876</v>
      </c>
      <c r="C1335" s="2">
        <v>0.259495297254961</v>
      </c>
    </row>
    <row r="1336" ht="15" spans="1:3">
      <c r="A1336" s="2" t="s">
        <v>2877</v>
      </c>
      <c r="B1336" s="2" t="s">
        <v>2878</v>
      </c>
      <c r="C1336" s="2">
        <v>-0.200432091121034</v>
      </c>
    </row>
    <row r="1337" ht="15" spans="1:3">
      <c r="A1337" s="2" t="s">
        <v>2879</v>
      </c>
      <c r="B1337" s="2" t="s">
        <v>2880</v>
      </c>
      <c r="C1337" s="2">
        <v>-0.349438058953375</v>
      </c>
    </row>
    <row r="1338" ht="15" spans="1:3">
      <c r="A1338" s="2" t="s">
        <v>2881</v>
      </c>
      <c r="B1338" s="2" t="s">
        <v>2882</v>
      </c>
      <c r="C1338" s="2">
        <v>-0.557920037490078</v>
      </c>
    </row>
    <row r="1339" ht="15" spans="1:3">
      <c r="A1339" s="2" t="s">
        <v>2883</v>
      </c>
      <c r="B1339" s="2" t="s">
        <v>2884</v>
      </c>
      <c r="C1339" s="2">
        <v>0.0671041440575415</v>
      </c>
    </row>
    <row r="1340" ht="15" spans="1:3">
      <c r="A1340" s="2" t="s">
        <v>2885</v>
      </c>
      <c r="B1340" s="2" t="s">
        <v>2886</v>
      </c>
      <c r="C1340" s="2">
        <v>-0.402731690213294</v>
      </c>
    </row>
    <row r="1341" ht="15" spans="1:3">
      <c r="A1341" s="2" t="s">
        <v>2887</v>
      </c>
      <c r="B1341" s="2" t="s">
        <v>2888</v>
      </c>
      <c r="C1341" s="2">
        <v>-0.159094622999008</v>
      </c>
    </row>
    <row r="1342" ht="15" spans="1:3">
      <c r="A1342" s="2" t="s">
        <v>2889</v>
      </c>
      <c r="B1342" s="2" t="s">
        <v>2890</v>
      </c>
      <c r="C1342" s="2">
        <v>-0.329667212638892</v>
      </c>
    </row>
    <row r="1343" ht="15" spans="1:3">
      <c r="A1343" s="2" t="s">
        <v>2891</v>
      </c>
      <c r="B1343" s="2" t="s">
        <v>2892</v>
      </c>
      <c r="C1343" s="2">
        <v>-0.442343073605159</v>
      </c>
    </row>
    <row r="1344" ht="15" spans="1:3">
      <c r="A1344" s="2" t="s">
        <v>2893</v>
      </c>
      <c r="B1344" s="2" t="s">
        <v>2894</v>
      </c>
      <c r="C1344" s="2">
        <v>-0.438413112137898</v>
      </c>
    </row>
    <row r="1345" ht="15" spans="1:3">
      <c r="A1345" s="2" t="s">
        <v>2895</v>
      </c>
      <c r="B1345" s="2" t="s">
        <v>2896</v>
      </c>
      <c r="C1345" s="2">
        <v>-0.145169223878968</v>
      </c>
    </row>
    <row r="1346" ht="15" spans="1:3">
      <c r="A1346" s="2" t="s">
        <v>2897</v>
      </c>
      <c r="B1346" s="2" t="s">
        <v>2898</v>
      </c>
      <c r="C1346" s="2">
        <v>-0.486037841463297</v>
      </c>
    </row>
    <row r="1347" ht="15" spans="1:3">
      <c r="A1347" s="2" t="s">
        <v>2899</v>
      </c>
      <c r="B1347" s="2" t="s">
        <v>2900</v>
      </c>
      <c r="C1347" s="2">
        <v>-0.272240021527777</v>
      </c>
    </row>
    <row r="1348" ht="15" spans="1:3">
      <c r="A1348" s="2" t="s">
        <v>2901</v>
      </c>
      <c r="B1348" s="2" t="s">
        <v>2902</v>
      </c>
      <c r="C1348" s="2">
        <v>0.342940225606647</v>
      </c>
    </row>
    <row r="1349" ht="15" spans="1:3">
      <c r="A1349" s="2" t="s">
        <v>2903</v>
      </c>
      <c r="B1349" s="2" t="s">
        <v>2904</v>
      </c>
      <c r="C1349" s="2">
        <v>-0.47900860404266</v>
      </c>
    </row>
    <row r="1350" ht="15" spans="1:3">
      <c r="A1350" s="2" t="s">
        <v>301</v>
      </c>
      <c r="B1350" s="2" t="s">
        <v>2905</v>
      </c>
      <c r="C1350" s="2">
        <v>-0.0529278344394832</v>
      </c>
    </row>
    <row r="1351" ht="15" spans="1:3">
      <c r="A1351" s="2" t="s">
        <v>2906</v>
      </c>
      <c r="B1351" s="2" t="s">
        <v>2907</v>
      </c>
      <c r="C1351" s="2">
        <v>-0.376123246873512</v>
      </c>
    </row>
    <row r="1352" ht="15" spans="1:3">
      <c r="A1352" s="2" t="s">
        <v>2908</v>
      </c>
      <c r="B1352" s="2" t="s">
        <v>2909</v>
      </c>
      <c r="C1352" s="2">
        <v>-0.441032355868055</v>
      </c>
    </row>
    <row r="1353" ht="15" spans="1:3">
      <c r="A1353" s="2" t="s">
        <v>2910</v>
      </c>
      <c r="B1353" s="2" t="s">
        <v>2911</v>
      </c>
      <c r="C1353" s="2">
        <v>-0.346191183120041</v>
      </c>
    </row>
    <row r="1354" ht="15" spans="1:3">
      <c r="A1354" s="2" t="s">
        <v>2912</v>
      </c>
      <c r="B1354" s="2" t="s">
        <v>2913</v>
      </c>
      <c r="C1354" s="2">
        <v>-0.325780800510913</v>
      </c>
    </row>
    <row r="1355" ht="15" spans="1:3">
      <c r="A1355" s="2" t="s">
        <v>2914</v>
      </c>
      <c r="B1355" s="2" t="s">
        <v>2915</v>
      </c>
      <c r="C1355" s="2">
        <v>0.21509528377976</v>
      </c>
    </row>
    <row r="1356" ht="15" spans="1:3">
      <c r="A1356" s="2" t="s">
        <v>2916</v>
      </c>
      <c r="B1356" s="2" t="s">
        <v>2917</v>
      </c>
      <c r="C1356" s="2">
        <v>-0.357403163224205</v>
      </c>
    </row>
    <row r="1357" ht="15" spans="1:3">
      <c r="A1357" s="2" t="s">
        <v>197</v>
      </c>
      <c r="B1357" s="2" t="s">
        <v>2918</v>
      </c>
      <c r="C1357" s="2">
        <v>-0.268891380768849</v>
      </c>
    </row>
    <row r="1358" ht="15" spans="1:3">
      <c r="A1358" s="2" t="s">
        <v>2919</v>
      </c>
      <c r="B1358" s="2" t="s">
        <v>2920</v>
      </c>
      <c r="C1358" s="2">
        <v>-0.299445224146826</v>
      </c>
    </row>
    <row r="1359" ht="15" spans="1:3">
      <c r="A1359" s="2" t="s">
        <v>138</v>
      </c>
      <c r="B1359" s="2" t="s">
        <v>2921</v>
      </c>
      <c r="C1359" s="2">
        <v>-0.594682505808532</v>
      </c>
    </row>
    <row r="1360" ht="15" spans="1:3">
      <c r="A1360" s="2" t="s">
        <v>2922</v>
      </c>
      <c r="B1360" s="2" t="s">
        <v>2923</v>
      </c>
      <c r="C1360" s="2">
        <v>-0.083980195912698</v>
      </c>
    </row>
    <row r="1361" ht="15" spans="1:3">
      <c r="A1361" s="2" t="s">
        <v>2924</v>
      </c>
      <c r="B1361" s="2" t="s">
        <v>2925</v>
      </c>
      <c r="C1361" s="2">
        <v>-0.090385530541667</v>
      </c>
    </row>
    <row r="1362" ht="15" spans="1:3">
      <c r="A1362" s="2" t="s">
        <v>2926</v>
      </c>
      <c r="B1362" s="2" t="s">
        <v>2927</v>
      </c>
      <c r="C1362" s="2">
        <v>-0.0268750904662696</v>
      </c>
    </row>
    <row r="1363" ht="15" spans="1:3">
      <c r="A1363" s="2" t="s">
        <v>2928</v>
      </c>
      <c r="B1363" s="2" t="s">
        <v>2929</v>
      </c>
      <c r="C1363" s="2">
        <v>-0.0462266964930542</v>
      </c>
    </row>
    <row r="1364" ht="15" spans="1:3">
      <c r="A1364" s="2" t="s">
        <v>2930</v>
      </c>
      <c r="B1364" s="2" t="s">
        <v>2931</v>
      </c>
      <c r="C1364" s="2">
        <v>-0.000738487197420312</v>
      </c>
    </row>
    <row r="1365" ht="15" spans="1:3">
      <c r="A1365" s="2" t="s">
        <v>2932</v>
      </c>
      <c r="B1365" s="2" t="s">
        <v>2933</v>
      </c>
      <c r="C1365" s="2">
        <v>0.0309210450396833</v>
      </c>
    </row>
    <row r="1366" ht="15" spans="1:3">
      <c r="A1366" s="2" t="s">
        <v>2934</v>
      </c>
      <c r="B1366" s="2" t="s">
        <v>2935</v>
      </c>
      <c r="C1366" s="2">
        <v>0.105544021016865</v>
      </c>
    </row>
    <row r="1367" ht="15" spans="1:3">
      <c r="A1367" s="2" t="s">
        <v>171</v>
      </c>
      <c r="B1367" s="2" t="s">
        <v>2936</v>
      </c>
      <c r="C1367" s="2">
        <v>-0.789038134126983</v>
      </c>
    </row>
    <row r="1368" ht="15" spans="1:3">
      <c r="A1368" s="2" t="s">
        <v>2937</v>
      </c>
      <c r="B1368" s="2" t="s">
        <v>2938</v>
      </c>
      <c r="C1368" s="2">
        <v>-0.0477827588740105</v>
      </c>
    </row>
    <row r="1369" ht="15" spans="1:3">
      <c r="A1369" s="2" t="s">
        <v>2939</v>
      </c>
      <c r="B1369" s="2" t="s">
        <v>2940</v>
      </c>
      <c r="C1369" s="2">
        <v>0.0742128621478173</v>
      </c>
    </row>
    <row r="1370" ht="15" spans="1:3">
      <c r="A1370" s="2" t="s">
        <v>2941</v>
      </c>
      <c r="B1370" s="2" t="s">
        <v>2942</v>
      </c>
      <c r="C1370" s="2">
        <v>0.0755119006643152</v>
      </c>
    </row>
    <row r="1371" ht="15" spans="1:3">
      <c r="A1371" s="2" t="s">
        <v>2943</v>
      </c>
      <c r="B1371" s="2" t="s">
        <v>2944</v>
      </c>
      <c r="C1371" s="2">
        <v>-0.141621152390872</v>
      </c>
    </row>
    <row r="1372" ht="15" spans="1:3">
      <c r="A1372" s="2" t="s">
        <v>2945</v>
      </c>
      <c r="B1372" s="2" t="s">
        <v>2946</v>
      </c>
      <c r="C1372" s="2">
        <v>-0.00260404464781772</v>
      </c>
    </row>
    <row r="1373" ht="15" spans="1:3">
      <c r="A1373" s="2" t="s">
        <v>2947</v>
      </c>
      <c r="B1373" s="2" t="s">
        <v>2948</v>
      </c>
      <c r="C1373" s="2">
        <v>0.0330608892162694</v>
      </c>
    </row>
    <row r="1374" ht="15" spans="1:3">
      <c r="A1374" s="2" t="s">
        <v>2949</v>
      </c>
      <c r="B1374" s="2" t="s">
        <v>2950</v>
      </c>
      <c r="C1374" s="2">
        <v>-0.384075364647819</v>
      </c>
    </row>
    <row r="1375" ht="15" spans="1:3">
      <c r="A1375" s="2" t="s">
        <v>257</v>
      </c>
      <c r="B1375" s="2" t="s">
        <v>2951</v>
      </c>
      <c r="C1375" s="2">
        <v>-0.245236192509921</v>
      </c>
    </row>
    <row r="1376" ht="15" spans="1:3">
      <c r="A1376" s="2" t="s">
        <v>2952</v>
      </c>
      <c r="B1376" s="2" t="s">
        <v>2953</v>
      </c>
      <c r="C1376" s="2">
        <v>-0.45373292686012</v>
      </c>
    </row>
    <row r="1377" ht="15" spans="1:3">
      <c r="A1377" s="2" t="s">
        <v>2954</v>
      </c>
      <c r="B1377" s="2" t="s">
        <v>2955</v>
      </c>
      <c r="C1377" s="2">
        <v>0.266399167240575</v>
      </c>
    </row>
    <row r="1378" ht="15" spans="1:3">
      <c r="A1378" s="2" t="s">
        <v>2956</v>
      </c>
      <c r="B1378" s="2" t="s">
        <v>2957</v>
      </c>
      <c r="C1378" s="2">
        <v>-0.0425968850049614</v>
      </c>
    </row>
    <row r="1379" ht="15" spans="1:3">
      <c r="A1379" s="2" t="s">
        <v>2958</v>
      </c>
      <c r="B1379" s="2" t="s">
        <v>2959</v>
      </c>
      <c r="C1379" s="2">
        <v>-0.0904176047991072</v>
      </c>
    </row>
    <row r="1380" ht="15" spans="1:3">
      <c r="A1380" s="2" t="s">
        <v>2960</v>
      </c>
      <c r="B1380" s="2" t="s">
        <v>2961</v>
      </c>
      <c r="C1380" s="2">
        <v>0.25113066245139</v>
      </c>
    </row>
    <row r="1381" ht="15" spans="1:3">
      <c r="A1381" s="2" t="s">
        <v>2962</v>
      </c>
      <c r="B1381" s="2" t="s">
        <v>2963</v>
      </c>
      <c r="C1381" s="2">
        <v>0.241340722063493</v>
      </c>
    </row>
    <row r="1382" ht="15" spans="1:3">
      <c r="A1382" s="2" t="s">
        <v>2964</v>
      </c>
      <c r="B1382" s="2" t="s">
        <v>2965</v>
      </c>
      <c r="C1382" s="2">
        <v>-0.0358634203819452</v>
      </c>
    </row>
    <row r="1383" ht="15" spans="1:3">
      <c r="A1383" s="2" t="s">
        <v>2966</v>
      </c>
      <c r="B1383" s="2" t="s">
        <v>2967</v>
      </c>
      <c r="C1383" s="2">
        <v>-0.129057826731151</v>
      </c>
    </row>
    <row r="1384" ht="15" spans="1:3">
      <c r="A1384" s="2" t="s">
        <v>2968</v>
      </c>
      <c r="B1384" s="2" t="s">
        <v>2969</v>
      </c>
      <c r="C1384" s="2">
        <v>-0.0856391246800587</v>
      </c>
    </row>
    <row r="1385" ht="15" spans="1:3">
      <c r="A1385" s="2" t="s">
        <v>2970</v>
      </c>
      <c r="B1385" s="2" t="s">
        <v>2971</v>
      </c>
      <c r="C1385" s="2">
        <v>-0.404320495174604</v>
      </c>
    </row>
    <row r="1386" ht="15" spans="1:3">
      <c r="A1386" s="2" t="s">
        <v>2972</v>
      </c>
      <c r="B1386" s="2" t="s">
        <v>2973</v>
      </c>
      <c r="C1386" s="2">
        <v>0.0949359016666662</v>
      </c>
    </row>
    <row r="1387" ht="15" spans="1:3">
      <c r="A1387" s="2" t="s">
        <v>2974</v>
      </c>
      <c r="B1387" s="2" t="s">
        <v>2975</v>
      </c>
      <c r="C1387" s="2">
        <v>0.0878535319196434</v>
      </c>
    </row>
    <row r="1388" ht="15" spans="1:3">
      <c r="A1388" s="2" t="s">
        <v>2976</v>
      </c>
      <c r="B1388" s="2" t="s">
        <v>2977</v>
      </c>
      <c r="C1388" s="2">
        <v>-0.0567049780009921</v>
      </c>
    </row>
    <row r="1389" ht="15" spans="1:3">
      <c r="A1389" s="2" t="s">
        <v>2978</v>
      </c>
      <c r="B1389" s="2" t="s">
        <v>2979</v>
      </c>
      <c r="C1389" s="2">
        <v>0.174426742008928</v>
      </c>
    </row>
    <row r="1390" ht="15" spans="1:3">
      <c r="A1390" s="2" t="s">
        <v>180</v>
      </c>
      <c r="B1390" s="2" t="s">
        <v>2980</v>
      </c>
      <c r="C1390" s="2">
        <v>-0.72582323943254</v>
      </c>
    </row>
    <row r="1391" ht="15" spans="1:3">
      <c r="A1391" s="2" t="s">
        <v>2981</v>
      </c>
      <c r="B1391" s="2" t="s">
        <v>2982</v>
      </c>
      <c r="C1391" s="2">
        <v>0.0911245400644844</v>
      </c>
    </row>
    <row r="1392" ht="15" spans="1:3">
      <c r="A1392" s="2" t="s">
        <v>2983</v>
      </c>
      <c r="B1392" s="2" t="s">
        <v>2984</v>
      </c>
      <c r="C1392" s="2">
        <v>-0.0148782634176587</v>
      </c>
    </row>
    <row r="1393" ht="15" spans="1:3">
      <c r="A1393" s="2" t="s">
        <v>2985</v>
      </c>
      <c r="B1393" s="2" t="s">
        <v>2986</v>
      </c>
      <c r="C1393" s="2">
        <v>0.388273523263889</v>
      </c>
    </row>
    <row r="1394" ht="15" spans="1:3">
      <c r="A1394" s="2" t="s">
        <v>2987</v>
      </c>
      <c r="B1394" s="2" t="s">
        <v>2988</v>
      </c>
      <c r="C1394" s="2">
        <v>0.76684055075496</v>
      </c>
    </row>
    <row r="1395" ht="15" spans="1:3">
      <c r="A1395" s="2" t="s">
        <v>2989</v>
      </c>
      <c r="B1395" s="2" t="s">
        <v>2990</v>
      </c>
      <c r="C1395" s="2">
        <v>0.12550940890377</v>
      </c>
    </row>
    <row r="1396" ht="15" spans="1:3">
      <c r="A1396" s="2" t="s">
        <v>2991</v>
      </c>
      <c r="B1396" s="2" t="s">
        <v>2992</v>
      </c>
      <c r="C1396" s="2">
        <v>-0.483750323128472</v>
      </c>
    </row>
    <row r="1397" ht="15" spans="1:3">
      <c r="A1397" s="2" t="s">
        <v>2993</v>
      </c>
      <c r="B1397" s="2" t="s">
        <v>2994</v>
      </c>
      <c r="C1397" s="2">
        <v>0.0307675867465278</v>
      </c>
    </row>
    <row r="1398" ht="15" spans="1:3">
      <c r="A1398" s="2" t="s">
        <v>2995</v>
      </c>
      <c r="B1398" s="2" t="s">
        <v>2996</v>
      </c>
      <c r="C1398" s="2">
        <v>-0.254477114494048</v>
      </c>
    </row>
    <row r="1399" ht="15" spans="1:3">
      <c r="A1399" s="2" t="s">
        <v>2997</v>
      </c>
      <c r="B1399" s="2" t="s">
        <v>2998</v>
      </c>
      <c r="C1399" s="2">
        <v>0.196880151475197</v>
      </c>
    </row>
    <row r="1400" ht="15" spans="1:3">
      <c r="A1400" s="2" t="s">
        <v>2999</v>
      </c>
      <c r="B1400" s="2" t="s">
        <v>3000</v>
      </c>
      <c r="C1400" s="2">
        <v>-0.474771868769842</v>
      </c>
    </row>
    <row r="1401" ht="15" spans="1:3">
      <c r="A1401" s="2" t="s">
        <v>54</v>
      </c>
      <c r="B1401" s="2" t="s">
        <v>3001</v>
      </c>
      <c r="C1401" s="2">
        <v>0.165230240758929</v>
      </c>
    </row>
    <row r="1402" ht="15" spans="1:3">
      <c r="A1402" s="2" t="s">
        <v>3002</v>
      </c>
      <c r="B1402" s="2" t="s">
        <v>3003</v>
      </c>
      <c r="C1402" s="2">
        <v>0.56169815168502</v>
      </c>
    </row>
    <row r="1403" ht="15" spans="1:3">
      <c r="A1403" s="2" t="s">
        <v>3004</v>
      </c>
      <c r="B1403" s="2" t="s">
        <v>3005</v>
      </c>
      <c r="C1403" s="2">
        <v>0.419151713516369</v>
      </c>
    </row>
    <row r="1404" ht="15" spans="1:3">
      <c r="A1404" s="2" t="s">
        <v>3006</v>
      </c>
      <c r="B1404" s="2" t="s">
        <v>3007</v>
      </c>
      <c r="C1404" s="2">
        <v>-0.0458715622668642</v>
      </c>
    </row>
    <row r="1405" ht="15" spans="1:3">
      <c r="A1405" s="2" t="s">
        <v>3008</v>
      </c>
      <c r="B1405" s="2" t="s">
        <v>3009</v>
      </c>
      <c r="C1405" s="2">
        <v>0.451125976320435</v>
      </c>
    </row>
    <row r="1406" ht="15" spans="1:3">
      <c r="A1406" s="2" t="s">
        <v>3010</v>
      </c>
      <c r="B1406" s="2" t="s">
        <v>3011</v>
      </c>
      <c r="C1406" s="2">
        <v>0.0843287071528955</v>
      </c>
    </row>
    <row r="1407" ht="15" spans="1:3">
      <c r="A1407" s="2" t="s">
        <v>3012</v>
      </c>
      <c r="B1407" s="2" t="s">
        <v>3013</v>
      </c>
      <c r="C1407" s="2">
        <v>-0.408783027465278</v>
      </c>
    </row>
    <row r="1408" ht="15" spans="1:3">
      <c r="A1408" s="2" t="s">
        <v>3014</v>
      </c>
      <c r="B1408" s="2" t="s">
        <v>3015</v>
      </c>
      <c r="C1408" s="2">
        <v>-0.121945044594742</v>
      </c>
    </row>
    <row r="1409" ht="15" spans="1:3">
      <c r="A1409" s="2" t="s">
        <v>3016</v>
      </c>
      <c r="B1409" s="2" t="s">
        <v>3017</v>
      </c>
      <c r="C1409" s="2">
        <v>0.10259501626488</v>
      </c>
    </row>
    <row r="1410" ht="15" spans="1:3">
      <c r="A1410" s="2" t="s">
        <v>3018</v>
      </c>
      <c r="B1410" s="2" t="s">
        <v>3019</v>
      </c>
      <c r="C1410" s="2">
        <v>0.180961636245041</v>
      </c>
    </row>
    <row r="1411" ht="15" spans="1:3">
      <c r="A1411" s="2" t="s">
        <v>3020</v>
      </c>
      <c r="B1411" s="2" t="s">
        <v>3021</v>
      </c>
      <c r="C1411" s="2">
        <v>0.0851399985238093</v>
      </c>
    </row>
    <row r="1412" ht="15" spans="1:3">
      <c r="A1412" s="2" t="s">
        <v>3022</v>
      </c>
      <c r="B1412" s="2" t="s">
        <v>3023</v>
      </c>
      <c r="C1412" s="2">
        <v>0.181312458874007</v>
      </c>
    </row>
    <row r="1413" ht="15" spans="1:3">
      <c r="A1413" s="2" t="s">
        <v>3024</v>
      </c>
      <c r="B1413" s="2" t="s">
        <v>3025</v>
      </c>
      <c r="C1413" s="2">
        <v>0.731870909955358</v>
      </c>
    </row>
    <row r="1414" ht="15" spans="1:3">
      <c r="A1414" s="2" t="s">
        <v>3026</v>
      </c>
      <c r="B1414" s="2" t="s">
        <v>3027</v>
      </c>
      <c r="C1414" s="2">
        <v>0.245406798819445</v>
      </c>
    </row>
    <row r="1415" ht="15" spans="1:3">
      <c r="A1415" s="2" t="s">
        <v>3028</v>
      </c>
      <c r="B1415" s="2" t="s">
        <v>3029</v>
      </c>
      <c r="C1415" s="2">
        <v>0.376459569801586</v>
      </c>
    </row>
    <row r="1416" ht="15" spans="1:3">
      <c r="A1416" s="2" t="s">
        <v>3030</v>
      </c>
      <c r="B1416" s="2" t="s">
        <v>3031</v>
      </c>
      <c r="C1416" s="2">
        <v>-0.373908122285217</v>
      </c>
    </row>
    <row r="1417" ht="15" spans="1:3">
      <c r="A1417" s="2" t="s">
        <v>3032</v>
      </c>
      <c r="B1417" s="2" t="s">
        <v>3033</v>
      </c>
      <c r="C1417" s="2">
        <v>0.132011672455357</v>
      </c>
    </row>
    <row r="1418" ht="15" spans="1:3">
      <c r="A1418" s="2" t="s">
        <v>3034</v>
      </c>
      <c r="B1418" s="2" t="s">
        <v>3035</v>
      </c>
      <c r="C1418" s="2">
        <v>0.462506268070436</v>
      </c>
    </row>
    <row r="1419" ht="15" spans="1:3">
      <c r="A1419" s="2" t="s">
        <v>3036</v>
      </c>
      <c r="B1419" s="2" t="s">
        <v>3037</v>
      </c>
      <c r="C1419" s="2">
        <v>0.654021974027778</v>
      </c>
    </row>
    <row r="1420" ht="15" spans="1:3">
      <c r="A1420" s="2" t="s">
        <v>3038</v>
      </c>
      <c r="B1420" s="2" t="s">
        <v>3039</v>
      </c>
      <c r="C1420" s="2">
        <v>-0.0480640053273813</v>
      </c>
    </row>
    <row r="1421" ht="15" spans="1:3">
      <c r="A1421" s="2" t="s">
        <v>3040</v>
      </c>
      <c r="B1421" s="2" t="s">
        <v>3041</v>
      </c>
      <c r="C1421" s="2">
        <v>0.399218006185514</v>
      </c>
    </row>
    <row r="1422" ht="15" spans="1:3">
      <c r="A1422" s="2" t="s">
        <v>3042</v>
      </c>
      <c r="B1422" s="2" t="s">
        <v>3043</v>
      </c>
      <c r="C1422" s="2">
        <v>0.105718924354839</v>
      </c>
    </row>
    <row r="1423" ht="15" spans="1:3">
      <c r="A1423" s="2" t="s">
        <v>3044</v>
      </c>
      <c r="B1423" s="2" t="s">
        <v>3045</v>
      </c>
      <c r="C1423" s="2">
        <v>-0.531731015128965</v>
      </c>
    </row>
    <row r="1424" ht="15" spans="1:3">
      <c r="A1424" s="2" t="s">
        <v>3046</v>
      </c>
      <c r="B1424" s="2" t="s">
        <v>3047</v>
      </c>
      <c r="C1424" s="2">
        <v>-0.51406924281746</v>
      </c>
    </row>
    <row r="1425" ht="15" spans="1:3">
      <c r="A1425" s="2" t="s">
        <v>3048</v>
      </c>
      <c r="B1425" s="2" t="s">
        <v>3049</v>
      </c>
      <c r="C1425" s="2">
        <v>0.0366753807390872</v>
      </c>
    </row>
    <row r="1426" ht="15" spans="1:3">
      <c r="A1426" s="2" t="s">
        <v>3050</v>
      </c>
      <c r="B1426" s="2" t="s">
        <v>3051</v>
      </c>
      <c r="C1426" s="2">
        <v>-0.292424241468254</v>
      </c>
    </row>
    <row r="1427" ht="15" spans="1:3">
      <c r="A1427" s="2" t="s">
        <v>3052</v>
      </c>
      <c r="B1427" s="2" t="s">
        <v>3053</v>
      </c>
      <c r="C1427" s="2">
        <v>-0.347406099733631</v>
      </c>
    </row>
    <row r="1428" ht="15" spans="1:3">
      <c r="A1428" s="2" t="s">
        <v>3054</v>
      </c>
      <c r="B1428" s="2" t="s">
        <v>3055</v>
      </c>
      <c r="C1428" s="2">
        <v>-0.155258425660218</v>
      </c>
    </row>
    <row r="1429" ht="15" spans="1:3">
      <c r="A1429" s="2" t="s">
        <v>3056</v>
      </c>
      <c r="B1429" s="2" t="s">
        <v>3057</v>
      </c>
      <c r="C1429" s="2">
        <v>0.034943005002976</v>
      </c>
    </row>
    <row r="1430" ht="15" spans="1:3">
      <c r="A1430" s="2" t="s">
        <v>3058</v>
      </c>
      <c r="B1430" s="2" t="s">
        <v>3059</v>
      </c>
      <c r="C1430" s="2">
        <v>0.0294835019384916</v>
      </c>
    </row>
    <row r="1431" ht="15" spans="1:3">
      <c r="A1431" s="2" t="s">
        <v>3060</v>
      </c>
      <c r="B1431" s="2" t="s">
        <v>3061</v>
      </c>
      <c r="C1431" s="2">
        <v>0.102875489330357</v>
      </c>
    </row>
    <row r="1432" ht="15" spans="1:3">
      <c r="A1432" s="2" t="s">
        <v>3062</v>
      </c>
      <c r="B1432" s="2" t="s">
        <v>3063</v>
      </c>
      <c r="C1432" s="2">
        <v>-0.064254689753712</v>
      </c>
    </row>
    <row r="1433" ht="15" spans="1:3">
      <c r="A1433" s="2" t="s">
        <v>3064</v>
      </c>
      <c r="B1433" s="2" t="s">
        <v>3065</v>
      </c>
      <c r="C1433" s="2">
        <v>-0.11186091984127</v>
      </c>
    </row>
    <row r="1434" ht="15" spans="1:3">
      <c r="A1434" s="2" t="s">
        <v>3066</v>
      </c>
      <c r="B1434" s="2" t="s">
        <v>3067</v>
      </c>
      <c r="C1434" s="2">
        <v>-0.0601552906914691</v>
      </c>
    </row>
    <row r="1435" ht="15" spans="1:3">
      <c r="A1435" s="2" t="s">
        <v>3068</v>
      </c>
      <c r="B1435" s="2" t="s">
        <v>3069</v>
      </c>
      <c r="C1435" s="2">
        <v>-0.384821013579366</v>
      </c>
    </row>
    <row r="1436" ht="15" spans="1:3">
      <c r="A1436" s="2" t="s">
        <v>3070</v>
      </c>
      <c r="B1436" s="2" t="s">
        <v>3071</v>
      </c>
      <c r="C1436" s="2">
        <v>-0.23194316953373</v>
      </c>
    </row>
    <row r="1437" ht="15" spans="1:3">
      <c r="A1437" s="2" t="s">
        <v>3072</v>
      </c>
      <c r="B1437" s="2" t="s">
        <v>3073</v>
      </c>
      <c r="C1437" s="2">
        <v>0.33771722031498</v>
      </c>
    </row>
    <row r="1438" ht="15" spans="1:3">
      <c r="A1438" s="2" t="s">
        <v>3074</v>
      </c>
      <c r="B1438" s="2" t="s">
        <v>3075</v>
      </c>
      <c r="C1438" s="2">
        <v>-0.00950020993551526</v>
      </c>
    </row>
    <row r="1439" ht="15" spans="1:3">
      <c r="A1439" s="2" t="s">
        <v>3076</v>
      </c>
      <c r="B1439" s="2" t="s">
        <v>3077</v>
      </c>
      <c r="C1439" s="2">
        <v>-0.0729422675049616</v>
      </c>
    </row>
    <row r="1440" ht="15" spans="1:3">
      <c r="A1440" s="2" t="s">
        <v>3078</v>
      </c>
      <c r="B1440" s="2" t="s">
        <v>3079</v>
      </c>
      <c r="C1440" s="2">
        <v>-0.20702398264385</v>
      </c>
    </row>
    <row r="1441" ht="15" spans="1:3">
      <c r="A1441" s="2" t="s">
        <v>3080</v>
      </c>
      <c r="B1441" s="2" t="s">
        <v>3081</v>
      </c>
      <c r="C1441" s="2">
        <v>0.147303812039683</v>
      </c>
    </row>
    <row r="1442" ht="15" spans="1:3">
      <c r="A1442" s="2" t="s">
        <v>3082</v>
      </c>
      <c r="B1442" s="2" t="s">
        <v>3083</v>
      </c>
      <c r="C1442" s="2">
        <v>0.186616134797134</v>
      </c>
    </row>
    <row r="1443" ht="15" spans="1:3">
      <c r="A1443" s="2" t="s">
        <v>3084</v>
      </c>
      <c r="B1443" s="2" t="s">
        <v>3085</v>
      </c>
      <c r="C1443" s="2">
        <v>-0.109486622911707</v>
      </c>
    </row>
    <row r="1444" ht="15" spans="1:3">
      <c r="A1444" s="2" t="s">
        <v>3086</v>
      </c>
      <c r="B1444" s="2" t="s">
        <v>3087</v>
      </c>
      <c r="C1444" s="2">
        <v>0.0635331789384921</v>
      </c>
    </row>
    <row r="1445" ht="15" spans="1:3">
      <c r="A1445" s="2" t="s">
        <v>89</v>
      </c>
      <c r="B1445" s="2" t="s">
        <v>3088</v>
      </c>
      <c r="C1445" s="2">
        <v>0.739644853704979</v>
      </c>
    </row>
    <row r="1446" ht="15" spans="1:3">
      <c r="A1446" s="2" t="s">
        <v>3089</v>
      </c>
      <c r="B1446" s="2" t="s">
        <v>3090</v>
      </c>
      <c r="C1446" s="2">
        <v>0.0122118738640875</v>
      </c>
    </row>
    <row r="1447" ht="15" spans="1:3">
      <c r="A1447" s="2" t="s">
        <v>3091</v>
      </c>
      <c r="B1447" s="2" t="s">
        <v>3092</v>
      </c>
      <c r="C1447" s="2">
        <v>0.479327516259922</v>
      </c>
    </row>
    <row r="1448" ht="15" spans="1:3">
      <c r="A1448" s="2" t="s">
        <v>3093</v>
      </c>
      <c r="B1448" s="2" t="s">
        <v>3094</v>
      </c>
      <c r="C1448" s="2">
        <v>-0.280357666354167</v>
      </c>
    </row>
    <row r="1449" ht="15" spans="1:3">
      <c r="A1449" s="2" t="s">
        <v>3095</v>
      </c>
      <c r="B1449" s="2" t="s">
        <v>3096</v>
      </c>
      <c r="C1449" s="2">
        <v>-0.127919509017858</v>
      </c>
    </row>
    <row r="1450" ht="15" spans="1:3">
      <c r="A1450" s="2" t="s">
        <v>3097</v>
      </c>
      <c r="B1450" s="2" t="s">
        <v>3098</v>
      </c>
      <c r="C1450" s="2">
        <v>0.176350577618951</v>
      </c>
    </row>
    <row r="1451" ht="15" spans="1:3">
      <c r="A1451" s="2" t="s">
        <v>72</v>
      </c>
      <c r="B1451" s="2" t="s">
        <v>3099</v>
      </c>
      <c r="C1451" s="2">
        <v>-0.48321581995387</v>
      </c>
    </row>
    <row r="1452" ht="15" spans="1:3">
      <c r="A1452" s="2" t="s">
        <v>3100</v>
      </c>
      <c r="B1452" s="2" t="s">
        <v>3101</v>
      </c>
      <c r="C1452" s="2">
        <v>0.0906899103998011</v>
      </c>
    </row>
    <row r="1453" ht="15" spans="1:3">
      <c r="A1453" s="2" t="s">
        <v>3102</v>
      </c>
      <c r="B1453" s="2" t="s">
        <v>3103</v>
      </c>
      <c r="C1453" s="2">
        <v>-0.054477603065477</v>
      </c>
    </row>
    <row r="1454" ht="15" spans="1:3">
      <c r="A1454" s="2" t="s">
        <v>3104</v>
      </c>
      <c r="B1454" s="2" t="s">
        <v>3105</v>
      </c>
      <c r="C1454" s="2">
        <v>0.0186971454374998</v>
      </c>
    </row>
    <row r="1455" ht="15" spans="1:3">
      <c r="A1455" s="2" t="s">
        <v>3106</v>
      </c>
      <c r="B1455" s="2" t="s">
        <v>3107</v>
      </c>
      <c r="C1455" s="2">
        <v>-0.227305502242064</v>
      </c>
    </row>
    <row r="1456" ht="15" spans="1:3">
      <c r="A1456" s="2" t="s">
        <v>3108</v>
      </c>
      <c r="B1456" s="2" t="s">
        <v>3109</v>
      </c>
      <c r="C1456" s="2">
        <v>0.413232281551091</v>
      </c>
    </row>
    <row r="1457" ht="15" spans="1:3">
      <c r="A1457" s="2" t="s">
        <v>3110</v>
      </c>
      <c r="B1457" s="2" t="s">
        <v>3111</v>
      </c>
      <c r="C1457" s="2">
        <v>-0.30105986907242</v>
      </c>
    </row>
    <row r="1458" ht="15" spans="1:3">
      <c r="A1458" s="2" t="s">
        <v>3112</v>
      </c>
      <c r="B1458" s="2" t="s">
        <v>3113</v>
      </c>
      <c r="C1458" s="2">
        <v>-0.081252357076389</v>
      </c>
    </row>
    <row r="1459" ht="15" spans="1:3">
      <c r="A1459" s="2" t="s">
        <v>3114</v>
      </c>
      <c r="B1459" s="2" t="s">
        <v>3115</v>
      </c>
      <c r="C1459" s="2">
        <v>-0.183527752492942</v>
      </c>
    </row>
    <row r="1460" ht="15" spans="1:3">
      <c r="A1460" s="2" t="s">
        <v>3116</v>
      </c>
      <c r="B1460" s="2" t="s">
        <v>3117</v>
      </c>
      <c r="C1460" s="2">
        <v>0.206222885079367</v>
      </c>
    </row>
    <row r="1461" ht="15" spans="1:3">
      <c r="A1461" s="2" t="s">
        <v>3118</v>
      </c>
      <c r="B1461" s="2" t="s">
        <v>3119</v>
      </c>
      <c r="C1461" s="2">
        <v>0.0732854896329371</v>
      </c>
    </row>
    <row r="1462" ht="15" spans="1:3">
      <c r="A1462" s="2" t="s">
        <v>3120</v>
      </c>
      <c r="B1462" s="2" t="s">
        <v>3121</v>
      </c>
      <c r="C1462" s="2">
        <v>-0.116336117738095</v>
      </c>
    </row>
    <row r="1463" ht="15" spans="1:3">
      <c r="A1463" s="2" t="s">
        <v>3122</v>
      </c>
      <c r="B1463" s="2" t="s">
        <v>3123</v>
      </c>
      <c r="C1463" s="2">
        <v>-0.00991921710912713</v>
      </c>
    </row>
    <row r="1464" ht="15" spans="1:3">
      <c r="A1464" s="2" t="s">
        <v>35</v>
      </c>
      <c r="B1464" s="2" t="s">
        <v>3124</v>
      </c>
      <c r="C1464" s="2">
        <v>-0.243205783804564</v>
      </c>
    </row>
    <row r="1465" ht="15" spans="1:3">
      <c r="A1465" s="2" t="s">
        <v>3125</v>
      </c>
      <c r="B1465" s="2" t="s">
        <v>3126</v>
      </c>
      <c r="C1465" s="2">
        <v>-0.0853640341517874</v>
      </c>
    </row>
    <row r="1466" ht="15" spans="1:3">
      <c r="A1466" s="2" t="s">
        <v>3127</v>
      </c>
      <c r="B1466" s="2" t="s">
        <v>3128</v>
      </c>
      <c r="C1466" s="2">
        <v>-0.0851754944940488</v>
      </c>
    </row>
    <row r="1467" ht="15" spans="1:3">
      <c r="A1467" s="2" t="s">
        <v>243</v>
      </c>
      <c r="B1467" s="2" t="s">
        <v>3129</v>
      </c>
      <c r="C1467" s="2">
        <v>-0.0976896693948408</v>
      </c>
    </row>
    <row r="1468" ht="15" spans="1:3">
      <c r="A1468" s="2" t="s">
        <v>3130</v>
      </c>
      <c r="B1468" s="2" t="s">
        <v>3131</v>
      </c>
      <c r="C1468" s="2">
        <v>0.0964602282192466</v>
      </c>
    </row>
    <row r="1469" ht="15" spans="1:3">
      <c r="A1469" s="2" t="s">
        <v>3132</v>
      </c>
      <c r="B1469" s="2" t="s">
        <v>3133</v>
      </c>
      <c r="C1469" s="2">
        <v>0.167976527609127</v>
      </c>
    </row>
    <row r="1470" ht="15" spans="1:3">
      <c r="A1470" s="2" t="s">
        <v>3134</v>
      </c>
      <c r="B1470" s="2" t="s">
        <v>3135</v>
      </c>
      <c r="C1470" s="2">
        <v>0.0622478481944437</v>
      </c>
    </row>
    <row r="1471" ht="15" spans="1:3">
      <c r="A1471" s="2" t="s">
        <v>3136</v>
      </c>
      <c r="B1471" s="2" t="s">
        <v>3137</v>
      </c>
      <c r="C1471" s="2">
        <v>0.297019121656746</v>
      </c>
    </row>
    <row r="1472" ht="15" spans="1:3">
      <c r="A1472" s="2" t="s">
        <v>3138</v>
      </c>
      <c r="B1472" s="2" t="s">
        <v>3139</v>
      </c>
      <c r="C1472" s="2">
        <v>0.143772866117065</v>
      </c>
    </row>
    <row r="1473" ht="15" spans="1:3">
      <c r="A1473" s="2" t="s">
        <v>3140</v>
      </c>
      <c r="B1473" s="2" t="s">
        <v>3141</v>
      </c>
      <c r="C1473" s="2">
        <v>0.0226666057142886</v>
      </c>
    </row>
    <row r="1474" ht="15" spans="1:3">
      <c r="A1474" s="2" t="s">
        <v>3142</v>
      </c>
      <c r="B1474" s="2" t="s">
        <v>3143</v>
      </c>
      <c r="C1474" s="2">
        <v>0.191122729082341</v>
      </c>
    </row>
    <row r="1475" ht="15" spans="1:3">
      <c r="A1475" s="2" t="s">
        <v>3144</v>
      </c>
      <c r="B1475" s="2" t="s">
        <v>3145</v>
      </c>
      <c r="C1475" s="2">
        <v>-0.18377198779266</v>
      </c>
    </row>
    <row r="1476" ht="15" spans="1:3">
      <c r="A1476" s="2" t="s">
        <v>3146</v>
      </c>
      <c r="B1476" s="2" t="s">
        <v>3147</v>
      </c>
      <c r="C1476" s="2">
        <v>-0.137342107018847</v>
      </c>
    </row>
    <row r="1477" ht="15" spans="1:3">
      <c r="A1477" s="2" t="s">
        <v>3148</v>
      </c>
      <c r="B1477" s="2" t="s">
        <v>3149</v>
      </c>
      <c r="C1477" s="2">
        <v>-0.0981272050446425</v>
      </c>
    </row>
    <row r="1478" ht="15" spans="1:3">
      <c r="A1478" s="2" t="s">
        <v>194</v>
      </c>
      <c r="B1478" s="2" t="s">
        <v>3150</v>
      </c>
      <c r="C1478" s="2">
        <v>-0.104122091840278</v>
      </c>
    </row>
    <row r="1479" ht="15" spans="1:3">
      <c r="A1479" s="2" t="s">
        <v>3151</v>
      </c>
      <c r="B1479" s="2" t="s">
        <v>3152</v>
      </c>
      <c r="C1479" s="2">
        <v>-0.0957638156448422</v>
      </c>
    </row>
    <row r="1480" ht="15" spans="1:3">
      <c r="A1480" s="2" t="s">
        <v>3153</v>
      </c>
      <c r="B1480" s="2" t="s">
        <v>3154</v>
      </c>
      <c r="C1480" s="2">
        <v>-0.0750241883442477</v>
      </c>
    </row>
    <row r="1481" ht="15" spans="1:3">
      <c r="A1481" s="2" t="s">
        <v>3155</v>
      </c>
      <c r="B1481" s="2" t="s">
        <v>3156</v>
      </c>
      <c r="C1481" s="2">
        <v>-0.313523631931549</v>
      </c>
    </row>
    <row r="1482" ht="15" spans="1:3">
      <c r="A1482" s="2" t="s">
        <v>3157</v>
      </c>
      <c r="B1482" s="2" t="s">
        <v>3158</v>
      </c>
      <c r="C1482" s="2">
        <v>0.251761065634922</v>
      </c>
    </row>
    <row r="1483" ht="15" spans="1:3">
      <c r="A1483" s="2" t="s">
        <v>3159</v>
      </c>
      <c r="B1483" s="2" t="s">
        <v>3160</v>
      </c>
      <c r="C1483" s="2">
        <v>-0.442047516493055</v>
      </c>
    </row>
    <row r="1484" ht="15" spans="1:3">
      <c r="A1484" s="2" t="s">
        <v>3161</v>
      </c>
      <c r="B1484" s="2" t="s">
        <v>3162</v>
      </c>
      <c r="C1484" s="2">
        <v>-0.354210041855159</v>
      </c>
    </row>
    <row r="1485" ht="15" spans="1:3">
      <c r="A1485" s="2" t="s">
        <v>3163</v>
      </c>
      <c r="B1485" s="2" t="s">
        <v>3164</v>
      </c>
      <c r="C1485" s="2">
        <v>0.336834612087301</v>
      </c>
    </row>
    <row r="1486" ht="15" spans="1:3">
      <c r="A1486" s="2" t="s">
        <v>3165</v>
      </c>
      <c r="B1486" s="2" t="s">
        <v>3166</v>
      </c>
      <c r="C1486" s="2">
        <v>-0.0139699096874999</v>
      </c>
    </row>
    <row r="1487" ht="15" spans="1:3">
      <c r="A1487" s="2" t="s">
        <v>3167</v>
      </c>
      <c r="B1487" s="2" t="s">
        <v>3168</v>
      </c>
      <c r="C1487" s="2">
        <v>-0.130090882048611</v>
      </c>
    </row>
    <row r="1488" ht="15" spans="1:3">
      <c r="A1488" s="2" t="s">
        <v>3169</v>
      </c>
      <c r="B1488" s="2" t="s">
        <v>3170</v>
      </c>
      <c r="C1488" s="2">
        <v>0.292446390783235</v>
      </c>
    </row>
    <row r="1489" ht="15" spans="1:3">
      <c r="A1489" s="2" t="s">
        <v>3171</v>
      </c>
      <c r="B1489" s="2" t="s">
        <v>3172</v>
      </c>
      <c r="C1489" s="2">
        <v>-0.0522621512152774</v>
      </c>
    </row>
    <row r="1490" ht="15" spans="1:3">
      <c r="A1490" s="2" t="s">
        <v>3173</v>
      </c>
      <c r="B1490" s="2" t="s">
        <v>3174</v>
      </c>
      <c r="C1490" s="2">
        <v>0.0179652486011896</v>
      </c>
    </row>
    <row r="1491" ht="15" spans="1:3">
      <c r="A1491" s="2" t="s">
        <v>91</v>
      </c>
      <c r="B1491" s="2" t="s">
        <v>3175</v>
      </c>
      <c r="C1491" s="2">
        <v>-0.341263535808531</v>
      </c>
    </row>
    <row r="1492" ht="15" spans="1:3">
      <c r="A1492" s="2" t="s">
        <v>3176</v>
      </c>
      <c r="B1492" s="2" t="s">
        <v>3177</v>
      </c>
      <c r="C1492" s="2">
        <v>-0.0782033137311497</v>
      </c>
    </row>
    <row r="1493" ht="15" spans="1:3">
      <c r="A1493" s="2" t="s">
        <v>327</v>
      </c>
      <c r="B1493" s="2" t="s">
        <v>3178</v>
      </c>
      <c r="C1493" s="2">
        <v>0.201484718779763</v>
      </c>
    </row>
    <row r="1494" ht="15" spans="1:3">
      <c r="A1494" s="2" t="s">
        <v>3179</v>
      </c>
      <c r="B1494" s="2" t="s">
        <v>3180</v>
      </c>
      <c r="C1494" s="2">
        <v>0.301758007032257</v>
      </c>
    </row>
    <row r="1495" ht="15" spans="1:3">
      <c r="A1495" s="2" t="s">
        <v>3181</v>
      </c>
      <c r="B1495" s="2" t="s">
        <v>3182</v>
      </c>
      <c r="C1495" s="2">
        <v>0.170347542508432</v>
      </c>
    </row>
    <row r="1496" ht="15" spans="1:3">
      <c r="A1496" s="2" t="s">
        <v>3183</v>
      </c>
      <c r="B1496" s="2" t="s">
        <v>3184</v>
      </c>
      <c r="C1496" s="2">
        <v>-0.147043884954861</v>
      </c>
    </row>
    <row r="1497" ht="15" spans="1:3">
      <c r="A1497" s="2" t="s">
        <v>3185</v>
      </c>
      <c r="B1497" s="2" t="s">
        <v>3186</v>
      </c>
      <c r="C1497" s="2">
        <v>0.257852369239583</v>
      </c>
    </row>
    <row r="1498" ht="15" spans="1:3">
      <c r="A1498" s="2" t="s">
        <v>3187</v>
      </c>
      <c r="B1498" s="2" t="s">
        <v>3188</v>
      </c>
      <c r="C1498" s="2">
        <v>-0.413680520313491</v>
      </c>
    </row>
    <row r="1499" ht="15" spans="1:3">
      <c r="A1499" s="2" t="s">
        <v>3189</v>
      </c>
      <c r="B1499" s="2" t="s">
        <v>3190</v>
      </c>
      <c r="C1499" s="2">
        <v>-0.134985188050596</v>
      </c>
    </row>
    <row r="1500" ht="15" spans="1:3">
      <c r="A1500" s="2" t="s">
        <v>3191</v>
      </c>
      <c r="B1500" s="2" t="s">
        <v>3192</v>
      </c>
      <c r="C1500" s="2">
        <v>0.119365686641865</v>
      </c>
    </row>
    <row r="1501" ht="15" spans="1:3">
      <c r="A1501" s="2" t="s">
        <v>3193</v>
      </c>
      <c r="B1501" s="2" t="s">
        <v>3194</v>
      </c>
      <c r="C1501" s="2">
        <v>-0.042992774656426</v>
      </c>
    </row>
    <row r="1502" ht="15" spans="1:3">
      <c r="A1502" s="2" t="s">
        <v>3195</v>
      </c>
      <c r="B1502" s="2" t="s">
        <v>3196</v>
      </c>
      <c r="C1502" s="2">
        <v>-0.370839655753969</v>
      </c>
    </row>
    <row r="1503" ht="15" spans="1:3">
      <c r="A1503" s="2" t="s">
        <v>3197</v>
      </c>
      <c r="B1503" s="2" t="s">
        <v>3198</v>
      </c>
      <c r="C1503" s="2">
        <v>0.341855391671627</v>
      </c>
    </row>
    <row r="1504" ht="15" spans="1:3">
      <c r="A1504" s="2" t="s">
        <v>3199</v>
      </c>
      <c r="B1504" s="2" t="s">
        <v>3200</v>
      </c>
      <c r="C1504" s="2">
        <v>-0.0609387453903771</v>
      </c>
    </row>
    <row r="1505" ht="15" spans="1:3">
      <c r="A1505" s="2" t="s">
        <v>196</v>
      </c>
      <c r="B1505" s="2" t="s">
        <v>3201</v>
      </c>
      <c r="C1505" s="2">
        <v>-0.833921352757937</v>
      </c>
    </row>
    <row r="1506" ht="15" spans="1:3">
      <c r="A1506" s="2" t="s">
        <v>3202</v>
      </c>
      <c r="B1506" s="2" t="s">
        <v>3203</v>
      </c>
      <c r="C1506" s="2">
        <v>-0.173681691830854</v>
      </c>
    </row>
    <row r="1507" ht="15" spans="1:3">
      <c r="A1507" s="2" t="s">
        <v>3204</v>
      </c>
      <c r="B1507" s="2" t="s">
        <v>3205</v>
      </c>
      <c r="C1507" s="2">
        <v>-0.175267329541171</v>
      </c>
    </row>
    <row r="1508" ht="15" spans="1:3">
      <c r="A1508" s="2" t="s">
        <v>3206</v>
      </c>
      <c r="B1508" s="2" t="s">
        <v>3207</v>
      </c>
      <c r="C1508" s="2">
        <v>0.193859953292659</v>
      </c>
    </row>
    <row r="1509" ht="15" spans="1:3">
      <c r="A1509" s="2" t="s">
        <v>3208</v>
      </c>
      <c r="B1509" s="2" t="s">
        <v>3209</v>
      </c>
      <c r="C1509" s="2">
        <v>-0.00404873110615078</v>
      </c>
    </row>
    <row r="1510" ht="15" spans="1:3">
      <c r="A1510" s="2" t="s">
        <v>3210</v>
      </c>
      <c r="B1510" s="2" t="s">
        <v>3211</v>
      </c>
      <c r="C1510" s="2">
        <v>0.160648234657739</v>
      </c>
    </row>
    <row r="1511" ht="15" spans="1:3">
      <c r="A1511" s="2" t="s">
        <v>3212</v>
      </c>
      <c r="B1511" s="2" t="s">
        <v>3213</v>
      </c>
      <c r="C1511" s="2">
        <v>0.289096086821925</v>
      </c>
    </row>
    <row r="1512" ht="15" spans="1:3">
      <c r="A1512" s="2" t="s">
        <v>3214</v>
      </c>
      <c r="B1512" s="2" t="s">
        <v>3215</v>
      </c>
      <c r="C1512" s="2">
        <v>-0.101937590059524</v>
      </c>
    </row>
    <row r="1513" ht="15" spans="1:3">
      <c r="A1513" s="2" t="s">
        <v>3216</v>
      </c>
      <c r="B1513" s="2" t="s">
        <v>3217</v>
      </c>
      <c r="C1513" s="2">
        <v>0.201648000500992</v>
      </c>
    </row>
    <row r="1514" ht="15" spans="1:3">
      <c r="A1514" s="2" t="s">
        <v>3218</v>
      </c>
      <c r="B1514" s="2" t="s">
        <v>3219</v>
      </c>
      <c r="C1514" s="2">
        <v>0.13527644816766</v>
      </c>
    </row>
    <row r="1515" ht="15" spans="1:3">
      <c r="A1515" s="2" t="s">
        <v>3220</v>
      </c>
      <c r="B1515" s="2" t="s">
        <v>3221</v>
      </c>
      <c r="C1515" s="2">
        <v>0.174276996803076</v>
      </c>
    </row>
    <row r="1516" ht="15" spans="1:3">
      <c r="A1516" s="2" t="s">
        <v>3222</v>
      </c>
      <c r="B1516" s="2" t="s">
        <v>3223</v>
      </c>
      <c r="C1516" s="2">
        <v>0.292475685233136</v>
      </c>
    </row>
    <row r="1517" ht="15" spans="1:3">
      <c r="A1517" s="2" t="s">
        <v>3224</v>
      </c>
      <c r="B1517" s="2" t="s">
        <v>3225</v>
      </c>
      <c r="C1517" s="2">
        <v>-0.347891926188494</v>
      </c>
    </row>
    <row r="1518" ht="15" spans="1:3">
      <c r="A1518" s="2" t="s">
        <v>3226</v>
      </c>
      <c r="B1518" s="2" t="s">
        <v>3227</v>
      </c>
      <c r="C1518" s="2">
        <v>0.12475597509375</v>
      </c>
    </row>
    <row r="1519" ht="15" spans="1:3">
      <c r="A1519" s="2" t="s">
        <v>3228</v>
      </c>
      <c r="B1519" s="2" t="s">
        <v>3229</v>
      </c>
      <c r="C1519" s="2">
        <v>-0.308584635230158</v>
      </c>
    </row>
    <row r="1520" ht="15" spans="1:3">
      <c r="A1520" s="2" t="s">
        <v>3230</v>
      </c>
      <c r="B1520" s="2" t="s">
        <v>3231</v>
      </c>
      <c r="C1520" s="2">
        <v>-0.233101007569443</v>
      </c>
    </row>
    <row r="1521" ht="15" spans="1:3">
      <c r="A1521" s="2" t="s">
        <v>3232</v>
      </c>
      <c r="B1521" s="2" t="s">
        <v>3233</v>
      </c>
      <c r="C1521" s="2">
        <v>0.053184886036707</v>
      </c>
    </row>
    <row r="1522" ht="15" spans="1:3">
      <c r="A1522" s="2" t="s">
        <v>3234</v>
      </c>
      <c r="B1522" s="2" t="s">
        <v>3235</v>
      </c>
      <c r="C1522" s="2">
        <v>0.217430104657739</v>
      </c>
    </row>
    <row r="1523" ht="15" spans="1:3">
      <c r="A1523" s="2" t="s">
        <v>3236</v>
      </c>
      <c r="B1523" s="2" t="s">
        <v>3237</v>
      </c>
      <c r="C1523" s="2">
        <v>0.0679013276140861</v>
      </c>
    </row>
    <row r="1524" ht="15" spans="1:3">
      <c r="A1524" s="2" t="s">
        <v>3238</v>
      </c>
      <c r="B1524" s="2" t="s">
        <v>3239</v>
      </c>
      <c r="C1524" s="2">
        <v>0.0664890008134922</v>
      </c>
    </row>
    <row r="1525" ht="15" spans="1:3">
      <c r="A1525" s="2" t="s">
        <v>3240</v>
      </c>
      <c r="B1525" s="2" t="s">
        <v>3241</v>
      </c>
      <c r="C1525" s="2">
        <v>0.228023010717358</v>
      </c>
    </row>
    <row r="1526" ht="15" spans="1:3">
      <c r="A1526" s="2" t="s">
        <v>3242</v>
      </c>
      <c r="B1526" s="2" t="s">
        <v>3243</v>
      </c>
      <c r="C1526" s="2">
        <v>-0.0561222779970247</v>
      </c>
    </row>
    <row r="1527" ht="15" spans="1:3">
      <c r="A1527" s="2" t="s">
        <v>86</v>
      </c>
      <c r="B1527" s="2" t="s">
        <v>3244</v>
      </c>
      <c r="C1527" s="2">
        <v>-0.258803051830853</v>
      </c>
    </row>
    <row r="1528" ht="15" spans="1:3">
      <c r="A1528" s="2" t="s">
        <v>3245</v>
      </c>
      <c r="B1528" s="2" t="s">
        <v>3246</v>
      </c>
      <c r="C1528" s="2">
        <v>0.00515740681547427</v>
      </c>
    </row>
    <row r="1529" ht="15" spans="1:3">
      <c r="A1529" s="2" t="s">
        <v>3247</v>
      </c>
      <c r="B1529" s="2" t="s">
        <v>3248</v>
      </c>
      <c r="C1529" s="2">
        <v>0.220271405732143</v>
      </c>
    </row>
    <row r="1530" ht="15" spans="1:3">
      <c r="A1530" s="2" t="s">
        <v>3249</v>
      </c>
      <c r="B1530" s="2" t="s">
        <v>3250</v>
      </c>
      <c r="C1530" s="2">
        <v>-0.13856599134879</v>
      </c>
    </row>
    <row r="1531" ht="15" spans="1:3">
      <c r="A1531" s="2" t="s">
        <v>3251</v>
      </c>
      <c r="B1531" s="2" t="s">
        <v>3252</v>
      </c>
      <c r="C1531" s="2">
        <v>0.153449229404762</v>
      </c>
    </row>
    <row r="1532" ht="15" spans="1:3">
      <c r="A1532" s="2" t="s">
        <v>3253</v>
      </c>
      <c r="B1532" s="2" t="s">
        <v>3254</v>
      </c>
      <c r="C1532" s="2">
        <v>0.700337698122519</v>
      </c>
    </row>
    <row r="1533" ht="15" spans="1:3">
      <c r="A1533" s="2" t="s">
        <v>3255</v>
      </c>
      <c r="B1533" s="2" t="s">
        <v>3256</v>
      </c>
      <c r="C1533" s="2">
        <v>-0.142999930223215</v>
      </c>
    </row>
    <row r="1534" ht="15" spans="1:3">
      <c r="A1534" s="2" t="s">
        <v>3257</v>
      </c>
      <c r="B1534" s="2" t="s">
        <v>3258</v>
      </c>
      <c r="C1534" s="2">
        <v>0.169306039241071</v>
      </c>
    </row>
    <row r="1535" ht="15" spans="1:3">
      <c r="A1535" s="2" t="s">
        <v>3259</v>
      </c>
      <c r="B1535" s="2" t="s">
        <v>3260</v>
      </c>
      <c r="C1535" s="2">
        <v>0.0103720110218255</v>
      </c>
    </row>
    <row r="1536" ht="15" spans="1:3">
      <c r="A1536" s="2" t="s">
        <v>3261</v>
      </c>
      <c r="B1536" s="2" t="s">
        <v>3262</v>
      </c>
      <c r="C1536" s="2">
        <v>0.138406903847718</v>
      </c>
    </row>
    <row r="1537" ht="15" spans="1:3">
      <c r="A1537" s="2" t="s">
        <v>177</v>
      </c>
      <c r="B1537" s="2" t="s">
        <v>3263</v>
      </c>
      <c r="C1537" s="2">
        <v>-0.731958417296628</v>
      </c>
    </row>
    <row r="1538" ht="15" spans="1:3">
      <c r="A1538" s="2" t="s">
        <v>3264</v>
      </c>
      <c r="B1538" s="2" t="s">
        <v>3265</v>
      </c>
      <c r="C1538" s="2">
        <v>-0.448460177405753</v>
      </c>
    </row>
    <row r="1539" ht="15" spans="1:3">
      <c r="A1539" s="2" t="s">
        <v>3266</v>
      </c>
      <c r="B1539" s="2" t="s">
        <v>3267</v>
      </c>
      <c r="C1539" s="2">
        <v>0.418769528541667</v>
      </c>
    </row>
    <row r="1540" ht="15" spans="1:3">
      <c r="A1540" s="2" t="s">
        <v>132</v>
      </c>
      <c r="B1540" s="2" t="s">
        <v>3268</v>
      </c>
      <c r="C1540" s="2">
        <v>-0.752607889785715</v>
      </c>
    </row>
    <row r="1541" ht="15" spans="1:3">
      <c r="A1541" s="2" t="s">
        <v>3269</v>
      </c>
      <c r="B1541" s="2" t="s">
        <v>3270</v>
      </c>
      <c r="C1541" s="2">
        <v>0.0459504427083335</v>
      </c>
    </row>
    <row r="1542" ht="15" spans="1:3">
      <c r="A1542" s="2" t="s">
        <v>3271</v>
      </c>
      <c r="B1542" s="2" t="s">
        <v>3272</v>
      </c>
      <c r="C1542" s="2">
        <v>0.160901357584326</v>
      </c>
    </row>
    <row r="1543" ht="15" spans="1:3">
      <c r="A1543" s="2" t="s">
        <v>3273</v>
      </c>
      <c r="B1543" s="2" t="s">
        <v>3274</v>
      </c>
      <c r="C1543" s="2">
        <v>-0.436836492651786</v>
      </c>
    </row>
    <row r="1544" ht="15" spans="1:3">
      <c r="A1544" s="2" t="s">
        <v>3275</v>
      </c>
      <c r="B1544" s="2" t="s">
        <v>3276</v>
      </c>
      <c r="C1544" s="2">
        <v>-0.0192583981994048</v>
      </c>
    </row>
    <row r="1545" ht="15" spans="1:3">
      <c r="A1545" s="2" t="s">
        <v>3277</v>
      </c>
      <c r="B1545" s="2" t="s">
        <v>3278</v>
      </c>
      <c r="C1545" s="2">
        <v>-0.0680630416517847</v>
      </c>
    </row>
    <row r="1546" ht="15" spans="1:3">
      <c r="A1546" s="2" t="s">
        <v>3279</v>
      </c>
      <c r="B1546" s="2" t="s">
        <v>3280</v>
      </c>
      <c r="C1546" s="2">
        <v>0.0538358313591285</v>
      </c>
    </row>
    <row r="1547" ht="15" spans="1:3">
      <c r="A1547" s="2" t="s">
        <v>3281</v>
      </c>
      <c r="B1547" s="2" t="s">
        <v>3282</v>
      </c>
      <c r="C1547" s="2">
        <v>0.0409521589222575</v>
      </c>
    </row>
    <row r="1548" ht="15" spans="1:3">
      <c r="A1548" s="2" t="s">
        <v>3283</v>
      </c>
      <c r="B1548" s="2" t="s">
        <v>3284</v>
      </c>
      <c r="C1548" s="2">
        <v>0.0455262322718255</v>
      </c>
    </row>
    <row r="1549" ht="15" spans="1:3">
      <c r="A1549" s="2" t="s">
        <v>3285</v>
      </c>
      <c r="B1549" s="2" t="s">
        <v>3286</v>
      </c>
      <c r="C1549" s="2">
        <v>0.151261588966269</v>
      </c>
    </row>
    <row r="1550" ht="15" spans="1:3">
      <c r="A1550" s="2" t="s">
        <v>3287</v>
      </c>
      <c r="B1550" s="2" t="s">
        <v>3288</v>
      </c>
      <c r="C1550" s="2">
        <v>0.362976037951389</v>
      </c>
    </row>
    <row r="1551" ht="15" spans="1:3">
      <c r="A1551" s="2" t="s">
        <v>51</v>
      </c>
      <c r="B1551" s="2" t="s">
        <v>3289</v>
      </c>
      <c r="C1551" s="2">
        <v>-0.281723836332837</v>
      </c>
    </row>
    <row r="1552" ht="15" spans="1:3">
      <c r="A1552" s="2" t="s">
        <v>3290</v>
      </c>
      <c r="B1552" s="2" t="s">
        <v>3291</v>
      </c>
      <c r="C1552" s="2">
        <v>0.356567418878969</v>
      </c>
    </row>
    <row r="1553" ht="15" spans="1:3">
      <c r="A1553" s="2" t="s">
        <v>3292</v>
      </c>
      <c r="B1553" s="2" t="s">
        <v>3293</v>
      </c>
      <c r="C1553" s="2">
        <v>-0.102215083353174</v>
      </c>
    </row>
    <row r="1554" ht="15" spans="1:3">
      <c r="A1554" s="2" t="s">
        <v>3294</v>
      </c>
      <c r="B1554" s="2" t="s">
        <v>3295</v>
      </c>
      <c r="C1554" s="2">
        <v>-0.139157691662202</v>
      </c>
    </row>
    <row r="1555" ht="15" spans="1:3">
      <c r="A1555" s="2" t="s">
        <v>3296</v>
      </c>
      <c r="B1555" s="2" t="s">
        <v>3297</v>
      </c>
      <c r="C1555" s="2">
        <v>0.168057408928572</v>
      </c>
    </row>
    <row r="1556" ht="15" spans="1:3">
      <c r="A1556" s="2" t="s">
        <v>101</v>
      </c>
      <c r="B1556" s="2" t="s">
        <v>3298</v>
      </c>
      <c r="C1556" s="2">
        <v>-0.242376332409226</v>
      </c>
    </row>
    <row r="1557" ht="15" spans="1:3">
      <c r="A1557" s="2" t="s">
        <v>3299</v>
      </c>
      <c r="B1557" s="2" t="s">
        <v>3300</v>
      </c>
      <c r="C1557" s="2">
        <v>0.091615887113095</v>
      </c>
    </row>
    <row r="1558" ht="15" spans="1:3">
      <c r="A1558" s="2" t="s">
        <v>3301</v>
      </c>
      <c r="B1558" s="2" t="s">
        <v>3302</v>
      </c>
      <c r="C1558" s="2">
        <v>-0.397459661385081</v>
      </c>
    </row>
    <row r="1559" ht="15" spans="1:3">
      <c r="A1559" s="2" t="s">
        <v>3303</v>
      </c>
      <c r="B1559" s="2" t="s">
        <v>3304</v>
      </c>
      <c r="C1559" s="2">
        <v>0.42427199389881</v>
      </c>
    </row>
    <row r="1560" ht="15" spans="1:3">
      <c r="A1560" s="2" t="s">
        <v>3305</v>
      </c>
      <c r="B1560" s="2" t="s">
        <v>3306</v>
      </c>
      <c r="C1560" s="2">
        <v>0.312098731949405</v>
      </c>
    </row>
    <row r="1561" ht="15" spans="1:3">
      <c r="A1561" s="2" t="s">
        <v>3307</v>
      </c>
      <c r="B1561" s="2" t="s">
        <v>3308</v>
      </c>
      <c r="C1561" s="2">
        <v>0.219425273300711</v>
      </c>
    </row>
    <row r="1562" ht="15" spans="1:3">
      <c r="A1562" s="2" t="s">
        <v>3309</v>
      </c>
      <c r="B1562" s="2" t="s">
        <v>3310</v>
      </c>
      <c r="C1562" s="2">
        <v>-0.321744710106557</v>
      </c>
    </row>
    <row r="1563" ht="15" spans="1:3">
      <c r="A1563" s="2" t="s">
        <v>3311</v>
      </c>
      <c r="B1563" s="2" t="s">
        <v>3312</v>
      </c>
      <c r="C1563" s="2">
        <v>0.0782628652177415</v>
      </c>
    </row>
    <row r="1564" ht="15" spans="1:3">
      <c r="A1564" s="2" t="s">
        <v>3313</v>
      </c>
      <c r="B1564" s="2" t="s">
        <v>3314</v>
      </c>
      <c r="C1564" s="2">
        <v>-0.0251911742847231</v>
      </c>
    </row>
    <row r="1565" ht="15" spans="1:3">
      <c r="A1565" s="2" t="s">
        <v>3315</v>
      </c>
      <c r="B1565" s="2" t="s">
        <v>3316</v>
      </c>
      <c r="C1565" s="2">
        <v>-0.0799802093169646</v>
      </c>
    </row>
    <row r="1566" ht="15" spans="1:3">
      <c r="A1566" s="2" t="s">
        <v>3317</v>
      </c>
      <c r="B1566" s="2" t="s">
        <v>3318</v>
      </c>
      <c r="C1566" s="2">
        <v>0.0974551047197405</v>
      </c>
    </row>
    <row r="1567" ht="15" spans="1:3">
      <c r="A1567" s="2" t="s">
        <v>3319</v>
      </c>
      <c r="B1567" s="2" t="s">
        <v>3320</v>
      </c>
      <c r="C1567" s="2">
        <v>-0.447239706914683</v>
      </c>
    </row>
    <row r="1568" ht="15" spans="1:3">
      <c r="A1568" s="2" t="s">
        <v>3321</v>
      </c>
      <c r="B1568" s="2" t="s">
        <v>3322</v>
      </c>
      <c r="C1568" s="2">
        <v>-0.0208187924062493</v>
      </c>
    </row>
    <row r="1569" ht="15" spans="1:3">
      <c r="A1569" s="2" t="s">
        <v>254</v>
      </c>
      <c r="B1569" s="2" t="s">
        <v>3323</v>
      </c>
      <c r="C1569" s="2">
        <v>-0.248328416500993</v>
      </c>
    </row>
    <row r="1570" ht="15" spans="1:3">
      <c r="A1570" s="2" t="s">
        <v>3324</v>
      </c>
      <c r="B1570" s="2" t="s">
        <v>3325</v>
      </c>
      <c r="C1570" s="2">
        <v>-0.0741348220163687</v>
      </c>
    </row>
    <row r="1571" ht="15" spans="1:3">
      <c r="A1571" s="2" t="s">
        <v>135</v>
      </c>
      <c r="B1571" s="2" t="s">
        <v>3326</v>
      </c>
      <c r="C1571" s="2">
        <v>-0.646672478101687</v>
      </c>
    </row>
    <row r="1572" ht="15" spans="1:3">
      <c r="A1572" s="2" t="s">
        <v>3327</v>
      </c>
      <c r="B1572" s="2" t="s">
        <v>3328</v>
      </c>
      <c r="C1572" s="2">
        <v>0.221340851653274</v>
      </c>
    </row>
    <row r="1573" ht="15" spans="1:3">
      <c r="A1573" s="2" t="s">
        <v>30</v>
      </c>
      <c r="B1573" s="2" t="s">
        <v>3329</v>
      </c>
      <c r="C1573" s="2">
        <v>0.653226412330854</v>
      </c>
    </row>
    <row r="1574" ht="15" spans="1:3">
      <c r="A1574" s="2" t="s">
        <v>3330</v>
      </c>
      <c r="B1574" s="2" t="s">
        <v>3331</v>
      </c>
      <c r="C1574" s="2">
        <v>-0.082946481433531</v>
      </c>
    </row>
    <row r="1575" ht="15" spans="1:3">
      <c r="A1575" s="2" t="s">
        <v>3332</v>
      </c>
      <c r="B1575" s="2" t="s">
        <v>3333</v>
      </c>
      <c r="C1575" s="2">
        <v>0.27659724543998</v>
      </c>
    </row>
    <row r="1576" ht="15" spans="1:3">
      <c r="A1576" s="2" t="s">
        <v>3334</v>
      </c>
      <c r="B1576" s="2" t="s">
        <v>3335</v>
      </c>
      <c r="C1576" s="2">
        <v>-0.210419731999007</v>
      </c>
    </row>
    <row r="1577" ht="15" spans="1:3">
      <c r="A1577" s="2" t="s">
        <v>47</v>
      </c>
      <c r="B1577" s="2" t="s">
        <v>3336</v>
      </c>
      <c r="C1577" s="2">
        <v>0.841471549085318</v>
      </c>
    </row>
    <row r="1578" ht="15" spans="1:3">
      <c r="A1578" s="2" t="s">
        <v>3337</v>
      </c>
      <c r="B1578" s="2" t="s">
        <v>3338</v>
      </c>
      <c r="C1578" s="2">
        <v>0.494034644117065</v>
      </c>
    </row>
    <row r="1579" ht="15" spans="1:3">
      <c r="A1579" s="2" t="s">
        <v>3339</v>
      </c>
      <c r="B1579" s="2" t="s">
        <v>3340</v>
      </c>
      <c r="C1579" s="2">
        <v>-0.394858542842261</v>
      </c>
    </row>
    <row r="1580" ht="15" spans="1:3">
      <c r="A1580" s="2" t="s">
        <v>3341</v>
      </c>
      <c r="B1580" s="2" t="s">
        <v>3342</v>
      </c>
      <c r="C1580" s="2">
        <v>0.250067820951884</v>
      </c>
    </row>
    <row r="1581" ht="15" spans="1:3">
      <c r="A1581" s="2" t="s">
        <v>40</v>
      </c>
      <c r="B1581" s="2" t="s">
        <v>3343</v>
      </c>
      <c r="C1581" s="2">
        <v>-0.224611345698413</v>
      </c>
    </row>
    <row r="1582" ht="15" spans="1:3">
      <c r="A1582" s="2" t="s">
        <v>3344</v>
      </c>
      <c r="B1582" s="2" t="s">
        <v>3345</v>
      </c>
      <c r="C1582" s="2">
        <v>-0.328841637431548</v>
      </c>
    </row>
    <row r="1583" ht="15" spans="1:3">
      <c r="A1583" s="2" t="s">
        <v>3346</v>
      </c>
      <c r="B1583" s="2" t="s">
        <v>3347</v>
      </c>
      <c r="C1583" s="2">
        <v>0.467695205297618</v>
      </c>
    </row>
    <row r="1584" ht="15" spans="1:3">
      <c r="A1584" s="2" t="s">
        <v>3348</v>
      </c>
      <c r="B1584" s="2" t="s">
        <v>3349</v>
      </c>
      <c r="C1584" s="2">
        <v>0.37597344123016</v>
      </c>
    </row>
    <row r="1585" ht="15" spans="1:3">
      <c r="A1585" s="2" t="s">
        <v>3350</v>
      </c>
      <c r="B1585" s="2" t="s">
        <v>3351</v>
      </c>
      <c r="C1585" s="2">
        <v>0.102474586145833</v>
      </c>
    </row>
    <row r="1586" ht="15" spans="1:3">
      <c r="A1586" s="2" t="s">
        <v>3352</v>
      </c>
      <c r="B1586" s="2" t="s">
        <v>3353</v>
      </c>
      <c r="C1586" s="2">
        <v>0.00279642310664663</v>
      </c>
    </row>
    <row r="1587" ht="15" spans="1:3">
      <c r="A1587" s="2" t="s">
        <v>3354</v>
      </c>
      <c r="B1587" s="2" t="s">
        <v>3355</v>
      </c>
      <c r="C1587" s="2">
        <v>-0.065310534323908</v>
      </c>
    </row>
    <row r="1588" ht="15" spans="1:3">
      <c r="A1588" s="2" t="s">
        <v>3356</v>
      </c>
      <c r="B1588" s="2" t="s">
        <v>3357</v>
      </c>
      <c r="C1588" s="2">
        <v>0.40863999505506</v>
      </c>
    </row>
    <row r="1589" ht="15" spans="1:3">
      <c r="A1589" s="2" t="s">
        <v>3358</v>
      </c>
      <c r="B1589" s="2" t="s">
        <v>3359</v>
      </c>
      <c r="C1589" s="2">
        <v>-0.191976010203373</v>
      </c>
    </row>
    <row r="1590" ht="15" spans="1:3">
      <c r="A1590" s="2" t="s">
        <v>3360</v>
      </c>
      <c r="B1590" s="2" t="s">
        <v>3361</v>
      </c>
      <c r="C1590" s="2">
        <v>0.0765407583799593</v>
      </c>
    </row>
    <row r="1591" ht="15" spans="1:3">
      <c r="A1591" s="2" t="s">
        <v>3362</v>
      </c>
      <c r="B1591" s="2" t="s">
        <v>3363</v>
      </c>
      <c r="C1591" s="2">
        <v>-0.0342960493849205</v>
      </c>
    </row>
    <row r="1592" ht="15" spans="1:3">
      <c r="A1592" s="2" t="s">
        <v>3364</v>
      </c>
      <c r="B1592" s="2" t="s">
        <v>3365</v>
      </c>
      <c r="C1592" s="2">
        <v>-0.07802462027629</v>
      </c>
    </row>
    <row r="1593" ht="15" spans="1:3">
      <c r="A1593" s="2" t="s">
        <v>3366</v>
      </c>
      <c r="B1593" s="2" t="s">
        <v>3367</v>
      </c>
      <c r="C1593" s="2">
        <v>-0.481775454826389</v>
      </c>
    </row>
    <row r="1594" ht="15" spans="1:3">
      <c r="A1594" s="2" t="s">
        <v>3368</v>
      </c>
      <c r="B1594" s="2" t="s">
        <v>3369</v>
      </c>
      <c r="C1594" s="2">
        <v>-0.136831342911705</v>
      </c>
    </row>
    <row r="1595" ht="15" spans="1:3">
      <c r="A1595" s="2" t="s">
        <v>3370</v>
      </c>
      <c r="B1595" s="2" t="s">
        <v>3371</v>
      </c>
      <c r="C1595" s="2">
        <v>0.0627875787475194</v>
      </c>
    </row>
    <row r="1596" ht="15" spans="1:3">
      <c r="A1596" s="2" t="s">
        <v>3372</v>
      </c>
      <c r="B1596" s="2" t="s">
        <v>3373</v>
      </c>
      <c r="C1596" s="2">
        <v>-0.134971737601687</v>
      </c>
    </row>
    <row r="1597" ht="15" spans="1:3">
      <c r="A1597" s="2" t="s">
        <v>3374</v>
      </c>
      <c r="B1597" s="2" t="s">
        <v>3375</v>
      </c>
      <c r="C1597" s="2">
        <v>0.0159026274107141</v>
      </c>
    </row>
    <row r="1598" ht="15" spans="1:3">
      <c r="A1598" s="2" t="s">
        <v>3376</v>
      </c>
      <c r="B1598" s="2" t="s">
        <v>3377</v>
      </c>
      <c r="C1598" s="2">
        <v>0.0444708381498025</v>
      </c>
    </row>
    <row r="1599" ht="15" spans="1:3">
      <c r="A1599" s="2" t="s">
        <v>3378</v>
      </c>
      <c r="B1599" s="2" t="s">
        <v>3379</v>
      </c>
      <c r="C1599" s="2">
        <v>0.184949110359128</v>
      </c>
    </row>
    <row r="1600" ht="15" spans="1:3">
      <c r="A1600" s="2" t="s">
        <v>3380</v>
      </c>
      <c r="B1600" s="2" t="s">
        <v>3381</v>
      </c>
      <c r="C1600" s="2">
        <v>-0.499360359618551</v>
      </c>
    </row>
    <row r="1601" ht="15" spans="1:3">
      <c r="A1601" s="2" t="s">
        <v>3382</v>
      </c>
      <c r="B1601" s="2" t="s">
        <v>3383</v>
      </c>
      <c r="C1601" s="2">
        <v>-0.0285656601488089</v>
      </c>
    </row>
    <row r="1602" ht="15" spans="1:3">
      <c r="A1602" s="2" t="s">
        <v>3384</v>
      </c>
      <c r="B1602" s="2" t="s">
        <v>3385</v>
      </c>
      <c r="C1602" s="2">
        <v>0.406980512371032</v>
      </c>
    </row>
    <row r="1603" ht="15" spans="1:3">
      <c r="A1603" s="2" t="s">
        <v>3386</v>
      </c>
      <c r="B1603" s="2" t="s">
        <v>3387</v>
      </c>
      <c r="C1603" s="2">
        <v>0.138147359151786</v>
      </c>
    </row>
    <row r="1604" ht="15" spans="1:3">
      <c r="A1604" s="2" t="s">
        <v>3388</v>
      </c>
      <c r="B1604" s="2" t="s">
        <v>3389</v>
      </c>
      <c r="C1604" s="2">
        <v>-0.392578003785715</v>
      </c>
    </row>
    <row r="1605" ht="15" spans="1:3">
      <c r="A1605" s="2" t="s">
        <v>3390</v>
      </c>
      <c r="B1605" s="2" t="s">
        <v>3391</v>
      </c>
      <c r="C1605" s="2">
        <v>0.112897515147818</v>
      </c>
    </row>
    <row r="1606" ht="15" spans="1:3">
      <c r="A1606" s="2" t="s">
        <v>3392</v>
      </c>
      <c r="B1606" s="2" t="s">
        <v>3393</v>
      </c>
      <c r="C1606" s="2">
        <v>0.121869743788194</v>
      </c>
    </row>
    <row r="1607" ht="15" spans="1:3">
      <c r="A1607" s="2" t="s">
        <v>3394</v>
      </c>
      <c r="B1607" s="2" t="s">
        <v>3395</v>
      </c>
      <c r="C1607" s="2">
        <v>-0.00657246343253881</v>
      </c>
    </row>
    <row r="1608" ht="15" spans="1:3">
      <c r="A1608" s="2" t="s">
        <v>3396</v>
      </c>
      <c r="B1608" s="2" t="s">
        <v>3397</v>
      </c>
      <c r="C1608" s="2">
        <v>-0.110576713467262</v>
      </c>
    </row>
    <row r="1609" ht="15" spans="1:3">
      <c r="A1609" s="2" t="s">
        <v>3398</v>
      </c>
      <c r="B1609" s="2" t="s">
        <v>3399</v>
      </c>
      <c r="C1609" s="2">
        <v>0.0452818374325386</v>
      </c>
    </row>
    <row r="1610" ht="15" spans="1:3">
      <c r="A1610" s="2" t="s">
        <v>3400</v>
      </c>
      <c r="B1610" s="2" t="s">
        <v>3401</v>
      </c>
      <c r="C1610" s="2">
        <v>0.0784348359970224</v>
      </c>
    </row>
    <row r="1611" ht="15" spans="1:3">
      <c r="A1611" s="2" t="s">
        <v>3402</v>
      </c>
      <c r="B1611" s="2" t="s">
        <v>3403</v>
      </c>
      <c r="C1611" s="2">
        <v>-0.265139828189485</v>
      </c>
    </row>
    <row r="1612" ht="15" spans="1:3">
      <c r="A1612" s="2" t="s">
        <v>3404</v>
      </c>
      <c r="B1612" s="2" t="s">
        <v>3405</v>
      </c>
      <c r="C1612" s="2">
        <v>-0.00836941526785573</v>
      </c>
    </row>
    <row r="1613" ht="15" spans="1:3">
      <c r="A1613" s="2" t="s">
        <v>295</v>
      </c>
      <c r="B1613" s="2" t="s">
        <v>3406</v>
      </c>
      <c r="C1613" s="2">
        <v>-0.271538036076389</v>
      </c>
    </row>
    <row r="1614" ht="15" spans="1:3">
      <c r="A1614" s="2" t="s">
        <v>3407</v>
      </c>
      <c r="B1614" s="2" t="s">
        <v>3408</v>
      </c>
      <c r="C1614" s="2">
        <v>0.00168905556547472</v>
      </c>
    </row>
    <row r="1615" ht="15" spans="1:3">
      <c r="A1615" s="2" t="s">
        <v>3409</v>
      </c>
      <c r="B1615" s="2" t="s">
        <v>3410</v>
      </c>
      <c r="C1615" s="2">
        <v>0.289716979991567</v>
      </c>
    </row>
    <row r="1616" ht="15" spans="1:3">
      <c r="A1616" s="2" t="s">
        <v>3411</v>
      </c>
      <c r="B1616" s="2" t="s">
        <v>3412</v>
      </c>
      <c r="C1616" s="2">
        <v>0.130004639563492</v>
      </c>
    </row>
    <row r="1617" ht="15" spans="1:3">
      <c r="A1617" s="2" t="s">
        <v>3413</v>
      </c>
      <c r="B1617" s="2" t="s">
        <v>3414</v>
      </c>
      <c r="C1617" s="2">
        <v>0.260362422661212</v>
      </c>
    </row>
    <row r="1618" ht="15" spans="1:3">
      <c r="A1618" s="2" t="s">
        <v>3415</v>
      </c>
      <c r="B1618" s="2" t="s">
        <v>3416</v>
      </c>
      <c r="C1618" s="2">
        <v>0.507205893668154</v>
      </c>
    </row>
    <row r="1619" ht="15" spans="1:3">
      <c r="A1619" s="2" t="s">
        <v>3417</v>
      </c>
      <c r="B1619" s="2" t="s">
        <v>3418</v>
      </c>
      <c r="C1619" s="2">
        <v>-0.29201163737004</v>
      </c>
    </row>
    <row r="1620" ht="15" spans="1:3">
      <c r="A1620" s="2" t="s">
        <v>3419</v>
      </c>
      <c r="B1620" s="2" t="s">
        <v>3420</v>
      </c>
      <c r="C1620" s="2">
        <v>-0.0563532979841259</v>
      </c>
    </row>
    <row r="1621" ht="15" spans="1:3">
      <c r="A1621" s="2" t="s">
        <v>3421</v>
      </c>
      <c r="B1621" s="2" t="s">
        <v>3422</v>
      </c>
      <c r="C1621" s="2">
        <v>-0.00873104802232127</v>
      </c>
    </row>
    <row r="1622" ht="15" spans="1:3">
      <c r="A1622" s="2" t="s">
        <v>3423</v>
      </c>
      <c r="B1622" s="2" t="s">
        <v>3424</v>
      </c>
      <c r="C1622" s="2">
        <v>-0.103497632564483</v>
      </c>
    </row>
    <row r="1623" ht="15" spans="1:3">
      <c r="A1623" s="2" t="s">
        <v>280</v>
      </c>
      <c r="B1623" s="2" t="s">
        <v>3425</v>
      </c>
      <c r="C1623" s="2">
        <v>0.0437297911577375</v>
      </c>
    </row>
    <row r="1624" ht="15" spans="1:3">
      <c r="A1624" s="2" t="s">
        <v>3426</v>
      </c>
      <c r="B1624" s="2" t="s">
        <v>3427</v>
      </c>
      <c r="C1624" s="2">
        <v>0.329924844387097</v>
      </c>
    </row>
    <row r="1625" ht="15" spans="1:3">
      <c r="A1625" s="2" t="s">
        <v>3428</v>
      </c>
      <c r="B1625" s="2" t="s">
        <v>3429</v>
      </c>
      <c r="C1625" s="2">
        <v>-0.479133312886905</v>
      </c>
    </row>
    <row r="1626" ht="15" spans="1:3">
      <c r="A1626" s="2" t="s">
        <v>331</v>
      </c>
      <c r="B1626" s="2" t="s">
        <v>3430</v>
      </c>
      <c r="C1626" s="2">
        <v>-0.199563886760913</v>
      </c>
    </row>
    <row r="1627" ht="15" spans="1:3">
      <c r="A1627" s="2" t="s">
        <v>3431</v>
      </c>
      <c r="B1627" s="2" t="s">
        <v>3432</v>
      </c>
      <c r="C1627" s="2">
        <v>-0.0102630385466256</v>
      </c>
    </row>
    <row r="1628" ht="15" spans="1:3">
      <c r="A1628" s="2" t="s">
        <v>3433</v>
      </c>
      <c r="B1628" s="2" t="s">
        <v>3434</v>
      </c>
      <c r="C1628" s="2">
        <v>0.0659259050342254</v>
      </c>
    </row>
    <row r="1629" ht="15" spans="1:3">
      <c r="A1629" s="2" t="s">
        <v>3435</v>
      </c>
      <c r="B1629" s="2" t="s">
        <v>3436</v>
      </c>
      <c r="C1629" s="2">
        <v>-0.0590311566269843</v>
      </c>
    </row>
    <row r="1630" ht="15" spans="1:3">
      <c r="A1630" s="2" t="s">
        <v>3437</v>
      </c>
      <c r="B1630" s="2" t="s">
        <v>3438</v>
      </c>
      <c r="C1630" s="2">
        <v>-0.00303023280257797</v>
      </c>
    </row>
    <row r="1631" ht="15" spans="1:3">
      <c r="A1631" s="2" t="s">
        <v>3439</v>
      </c>
      <c r="B1631" s="2" t="s">
        <v>3440</v>
      </c>
      <c r="C1631" s="2">
        <v>0.0708049305704375</v>
      </c>
    </row>
    <row r="1632" ht="15" spans="1:3">
      <c r="A1632" s="2" t="s">
        <v>3441</v>
      </c>
      <c r="B1632" s="2" t="s">
        <v>3442</v>
      </c>
      <c r="C1632" s="2">
        <v>-0.188123497031746</v>
      </c>
    </row>
    <row r="1633" ht="15" spans="1:3">
      <c r="A1633" s="2" t="s">
        <v>3443</v>
      </c>
      <c r="B1633" s="2" t="s">
        <v>3444</v>
      </c>
      <c r="C1633" s="2">
        <v>-0.116017633549108</v>
      </c>
    </row>
    <row r="1634" ht="15" spans="1:3">
      <c r="A1634" s="2" t="s">
        <v>3445</v>
      </c>
      <c r="B1634" s="2" t="s">
        <v>3446</v>
      </c>
      <c r="C1634" s="2">
        <v>-0.371881932452382</v>
      </c>
    </row>
    <row r="1635" ht="15" spans="1:3">
      <c r="A1635" s="2" t="s">
        <v>3447</v>
      </c>
      <c r="B1635" s="2" t="s">
        <v>3448</v>
      </c>
      <c r="C1635" s="2">
        <v>-0.149962706428571</v>
      </c>
    </row>
    <row r="1636" ht="15" spans="1:3">
      <c r="A1636" s="2" t="s">
        <v>3449</v>
      </c>
      <c r="B1636" s="2" t="s">
        <v>3450</v>
      </c>
      <c r="C1636" s="2">
        <v>-0.583998138001984</v>
      </c>
    </row>
    <row r="1637" ht="15" spans="1:3">
      <c r="A1637" s="2" t="s">
        <v>3451</v>
      </c>
      <c r="B1637" s="2" t="s">
        <v>3452</v>
      </c>
      <c r="C1637" s="2">
        <v>0.085588641987103</v>
      </c>
    </row>
    <row r="1638" ht="15" spans="1:3">
      <c r="A1638" s="2" t="s">
        <v>3453</v>
      </c>
      <c r="B1638" s="2" t="s">
        <v>3454</v>
      </c>
      <c r="C1638" s="2">
        <v>-0.299873278398808</v>
      </c>
    </row>
    <row r="1639" ht="15" spans="1:3">
      <c r="A1639" s="2" t="s">
        <v>3455</v>
      </c>
      <c r="B1639" s="2" t="s">
        <v>3456</v>
      </c>
      <c r="C1639" s="2">
        <v>0.15495222453869</v>
      </c>
    </row>
    <row r="1640" ht="15" spans="1:3">
      <c r="A1640" s="2" t="s">
        <v>3457</v>
      </c>
      <c r="B1640" s="2" t="s">
        <v>3458</v>
      </c>
      <c r="C1640" s="2">
        <v>-0.144914601795636</v>
      </c>
    </row>
    <row r="1641" ht="15" spans="1:3">
      <c r="A1641" s="2" t="s">
        <v>3459</v>
      </c>
      <c r="B1641" s="2" t="s">
        <v>3460</v>
      </c>
      <c r="C1641" s="2">
        <v>-0.309005407118056</v>
      </c>
    </row>
    <row r="1642" ht="15" spans="1:3">
      <c r="A1642" s="2" t="s">
        <v>3461</v>
      </c>
      <c r="B1642" s="2" t="s">
        <v>3462</v>
      </c>
      <c r="C1642" s="2">
        <v>0.0118886286706346</v>
      </c>
    </row>
    <row r="1643" ht="15" spans="1:3">
      <c r="A1643" s="2" t="s">
        <v>303</v>
      </c>
      <c r="B1643" s="2" t="s">
        <v>3463</v>
      </c>
      <c r="C1643" s="2">
        <v>0.0046710812986106</v>
      </c>
    </row>
    <row r="1644" ht="15" spans="1:3">
      <c r="A1644" s="2" t="s">
        <v>3464</v>
      </c>
      <c r="B1644" s="2" t="s">
        <v>3465</v>
      </c>
      <c r="C1644" s="2">
        <v>-0.194997600035714</v>
      </c>
    </row>
    <row r="1645" ht="15" spans="1:3">
      <c r="A1645" s="2" t="s">
        <v>76</v>
      </c>
      <c r="B1645" s="2" t="s">
        <v>3466</v>
      </c>
      <c r="C1645" s="2">
        <v>0.702976401952878</v>
      </c>
    </row>
    <row r="1646" ht="15" spans="1:3">
      <c r="A1646" s="2" t="s">
        <v>3467</v>
      </c>
      <c r="B1646" s="2" t="s">
        <v>3468</v>
      </c>
      <c r="C1646" s="2">
        <v>0.112245406875497</v>
      </c>
    </row>
    <row r="1647" ht="15" spans="1:3">
      <c r="A1647" s="2" t="s">
        <v>3469</v>
      </c>
      <c r="B1647" s="2" t="s">
        <v>3470</v>
      </c>
      <c r="C1647" s="2">
        <v>-0.0319235496130954</v>
      </c>
    </row>
    <row r="1648" ht="15" spans="1:3">
      <c r="A1648" s="2" t="s">
        <v>3471</v>
      </c>
      <c r="B1648" s="2" t="s">
        <v>3472</v>
      </c>
      <c r="C1648" s="2">
        <v>-0.436961371061509</v>
      </c>
    </row>
    <row r="1649" ht="15" spans="1:3">
      <c r="A1649" s="2" t="s">
        <v>3473</v>
      </c>
      <c r="B1649" s="2" t="s">
        <v>3474</v>
      </c>
      <c r="C1649" s="2">
        <v>-0.105473469165673</v>
      </c>
    </row>
    <row r="1650" ht="15" spans="1:3">
      <c r="A1650" s="2" t="s">
        <v>3475</v>
      </c>
      <c r="B1650" s="2" t="s">
        <v>3476</v>
      </c>
      <c r="C1650" s="2">
        <v>0.202270686444445</v>
      </c>
    </row>
    <row r="1651" ht="15" spans="1:3">
      <c r="A1651" s="2" t="s">
        <v>3477</v>
      </c>
      <c r="B1651" s="2" t="s">
        <v>3478</v>
      </c>
      <c r="C1651" s="2">
        <v>-0.207738698623015</v>
      </c>
    </row>
    <row r="1652" ht="15" spans="1:3">
      <c r="A1652" s="2" t="s">
        <v>189</v>
      </c>
      <c r="B1652" s="2" t="s">
        <v>3479</v>
      </c>
      <c r="C1652" s="2">
        <v>0.390581351543346</v>
      </c>
    </row>
    <row r="1653" ht="15" spans="1:3">
      <c r="A1653" s="2" t="s">
        <v>3480</v>
      </c>
      <c r="B1653" s="2" t="s">
        <v>3481</v>
      </c>
      <c r="C1653" s="2">
        <v>-0.145281459342263</v>
      </c>
    </row>
    <row r="1654" ht="15" spans="1:3">
      <c r="A1654" s="2" t="s">
        <v>3482</v>
      </c>
      <c r="B1654" s="2" t="s">
        <v>3483</v>
      </c>
      <c r="C1654" s="2">
        <v>0.253134909062499</v>
      </c>
    </row>
    <row r="1655" ht="15" spans="1:3">
      <c r="A1655" s="2" t="s">
        <v>3484</v>
      </c>
      <c r="B1655" s="2" t="s">
        <v>3485</v>
      </c>
      <c r="C1655" s="2">
        <v>-0.100378517194445</v>
      </c>
    </row>
    <row r="1656" ht="15" spans="1:3">
      <c r="A1656" s="2" t="s">
        <v>3486</v>
      </c>
      <c r="B1656" s="2" t="s">
        <v>3487</v>
      </c>
      <c r="C1656" s="2">
        <v>0.00149716952877021</v>
      </c>
    </row>
    <row r="1657" ht="15" spans="1:3">
      <c r="A1657" s="2" t="s">
        <v>183</v>
      </c>
      <c r="B1657" s="2" t="s">
        <v>3488</v>
      </c>
      <c r="C1657" s="2">
        <v>-0.66880267465873</v>
      </c>
    </row>
    <row r="1658" ht="15" spans="1:3">
      <c r="A1658" s="2" t="s">
        <v>3489</v>
      </c>
      <c r="B1658" s="2" t="s">
        <v>3490</v>
      </c>
      <c r="C1658" s="2">
        <v>-0.0630032634538686</v>
      </c>
    </row>
    <row r="1659" ht="15" spans="1:3">
      <c r="A1659" s="2" t="s">
        <v>3491</v>
      </c>
      <c r="B1659" s="2" t="s">
        <v>3492</v>
      </c>
      <c r="C1659" s="2">
        <v>-0.490862139962797</v>
      </c>
    </row>
    <row r="1660" ht="15" spans="1:3">
      <c r="A1660" s="2" t="s">
        <v>3493</v>
      </c>
      <c r="B1660" s="2" t="s">
        <v>3494</v>
      </c>
      <c r="C1660" s="2">
        <v>0.421579465013393</v>
      </c>
    </row>
    <row r="1661" ht="15" spans="1:3">
      <c r="A1661" s="2" t="s">
        <v>3495</v>
      </c>
      <c r="B1661" s="2" t="s">
        <v>3496</v>
      </c>
      <c r="C1661" s="2">
        <v>0.373361384320438</v>
      </c>
    </row>
    <row r="1662" ht="15" spans="1:3">
      <c r="A1662" s="2" t="s">
        <v>3497</v>
      </c>
      <c r="B1662" s="2" t="s">
        <v>3498</v>
      </c>
      <c r="C1662" s="2">
        <v>-0.0959753646726185</v>
      </c>
    </row>
    <row r="1663" ht="15" spans="1:3">
      <c r="A1663" s="2" t="s">
        <v>3499</v>
      </c>
      <c r="B1663" s="2" t="s">
        <v>3500</v>
      </c>
      <c r="C1663" s="2">
        <v>0.0728415211557554</v>
      </c>
    </row>
    <row r="1664" ht="15" spans="1:3">
      <c r="A1664" s="2" t="s">
        <v>3501</v>
      </c>
      <c r="B1664" s="2" t="s">
        <v>3502</v>
      </c>
      <c r="C1664" s="2">
        <v>0.146120296310729</v>
      </c>
    </row>
    <row r="1665" ht="15" spans="1:3">
      <c r="A1665" s="2" t="s">
        <v>3503</v>
      </c>
      <c r="B1665" s="2" t="s">
        <v>3504</v>
      </c>
      <c r="C1665" s="2">
        <v>0.311998274117064</v>
      </c>
    </row>
    <row r="1666" ht="15" spans="1:3">
      <c r="A1666" s="2" t="s">
        <v>3505</v>
      </c>
      <c r="B1666" s="2" t="s">
        <v>3506</v>
      </c>
      <c r="C1666" s="2">
        <v>-0.218144692762898</v>
      </c>
    </row>
    <row r="1667" ht="15" spans="1:3">
      <c r="A1667" s="2" t="s">
        <v>3507</v>
      </c>
      <c r="B1667" s="2" t="s">
        <v>3508</v>
      </c>
      <c r="C1667" s="2">
        <v>-0.253601301225199</v>
      </c>
    </row>
    <row r="1668" ht="15" spans="1:3">
      <c r="A1668" s="2" t="s">
        <v>3509</v>
      </c>
      <c r="B1668" s="2" t="s">
        <v>3510</v>
      </c>
      <c r="C1668" s="2">
        <v>0.0191964515327374</v>
      </c>
    </row>
    <row r="1669" ht="15" spans="1:3">
      <c r="A1669" s="2" t="s">
        <v>3511</v>
      </c>
      <c r="B1669" s="2" t="s">
        <v>3512</v>
      </c>
      <c r="C1669" s="2">
        <v>0.0124555372668649</v>
      </c>
    </row>
    <row r="1670" ht="15" spans="1:3">
      <c r="A1670" s="2" t="s">
        <v>3513</v>
      </c>
      <c r="B1670" s="2" t="s">
        <v>3514</v>
      </c>
      <c r="C1670" s="2">
        <v>0.213527045352677</v>
      </c>
    </row>
    <row r="1671" ht="15" spans="1:3">
      <c r="A1671" s="2" t="s">
        <v>3515</v>
      </c>
      <c r="B1671" s="2" t="s">
        <v>3516</v>
      </c>
      <c r="C1671" s="2">
        <v>0.0993481313492062</v>
      </c>
    </row>
    <row r="1672" ht="15" spans="1:3">
      <c r="A1672" s="2" t="s">
        <v>3517</v>
      </c>
      <c r="B1672" s="2" t="s">
        <v>3518</v>
      </c>
      <c r="C1672" s="2">
        <v>-0.506826831113273</v>
      </c>
    </row>
    <row r="1673" ht="15" spans="1:3">
      <c r="A1673" s="2" t="s">
        <v>3519</v>
      </c>
      <c r="B1673" s="2" t="s">
        <v>3520</v>
      </c>
      <c r="C1673" s="2">
        <v>0.231374720392592</v>
      </c>
    </row>
    <row r="1674" ht="15" spans="1:3">
      <c r="A1674" s="2" t="s">
        <v>3521</v>
      </c>
      <c r="B1674" s="2" t="s">
        <v>3522</v>
      </c>
      <c r="C1674" s="2">
        <v>0.177692529866071</v>
      </c>
    </row>
    <row r="1675" ht="15" spans="1:3">
      <c r="A1675" s="2" t="s">
        <v>3523</v>
      </c>
      <c r="B1675" s="2" t="s">
        <v>3524</v>
      </c>
      <c r="C1675" s="2">
        <v>0.00221495298065477</v>
      </c>
    </row>
    <row r="1676" ht="15" spans="1:3">
      <c r="A1676" s="2" t="s">
        <v>3525</v>
      </c>
      <c r="B1676" s="2" t="s">
        <v>3526</v>
      </c>
      <c r="C1676" s="2">
        <v>0.184424777468253</v>
      </c>
    </row>
    <row r="1677" ht="15" spans="1:3">
      <c r="A1677" s="2" t="s">
        <v>3527</v>
      </c>
      <c r="B1677" s="2" t="s">
        <v>3528</v>
      </c>
      <c r="C1677" s="2">
        <v>-0.00435532779464332</v>
      </c>
    </row>
    <row r="1678" ht="15" spans="1:3">
      <c r="A1678" s="2" t="s">
        <v>3529</v>
      </c>
      <c r="B1678" s="2" t="s">
        <v>3530</v>
      </c>
      <c r="C1678" s="2">
        <v>-0.0344493492881934</v>
      </c>
    </row>
    <row r="1679" ht="15" spans="1:3">
      <c r="A1679" s="2" t="s">
        <v>3531</v>
      </c>
      <c r="B1679" s="2" t="s">
        <v>3532</v>
      </c>
      <c r="C1679" s="2">
        <v>0.135255276522322</v>
      </c>
    </row>
    <row r="1680" ht="15" spans="1:3">
      <c r="A1680" s="2" t="s">
        <v>3533</v>
      </c>
      <c r="B1680" s="2" t="s">
        <v>3534</v>
      </c>
      <c r="C1680" s="2">
        <v>-0.293243229327381</v>
      </c>
    </row>
    <row r="1681" ht="15" spans="1:3">
      <c r="A1681" s="2" t="s">
        <v>3535</v>
      </c>
      <c r="B1681" s="2" t="s">
        <v>3536</v>
      </c>
      <c r="C1681" s="2">
        <v>0.368684223154762</v>
      </c>
    </row>
    <row r="1682" ht="15" spans="1:3">
      <c r="A1682" s="2" t="s">
        <v>3537</v>
      </c>
      <c r="B1682" s="2" t="s">
        <v>3538</v>
      </c>
      <c r="C1682" s="2">
        <v>0.115910890654764</v>
      </c>
    </row>
    <row r="1683" ht="15" spans="1:3">
      <c r="A1683" s="2" t="s">
        <v>3539</v>
      </c>
      <c r="B1683" s="2" t="s">
        <v>3540</v>
      </c>
      <c r="C1683" s="2">
        <v>-0.0105928183175408</v>
      </c>
    </row>
    <row r="1684" ht="15" spans="1:3">
      <c r="A1684" s="2" t="s">
        <v>3541</v>
      </c>
      <c r="B1684" s="2" t="s">
        <v>3542</v>
      </c>
      <c r="C1684" s="2">
        <v>-0.0163561629712294</v>
      </c>
    </row>
    <row r="1685" ht="15" spans="1:3">
      <c r="A1685" s="2" t="s">
        <v>3543</v>
      </c>
      <c r="B1685" s="2" t="s">
        <v>3544</v>
      </c>
      <c r="C1685" s="2">
        <v>-0.258697433824404</v>
      </c>
    </row>
    <row r="1686" ht="15" spans="1:3">
      <c r="A1686" s="2" t="s">
        <v>3545</v>
      </c>
      <c r="B1686" s="2" t="s">
        <v>3546</v>
      </c>
      <c r="C1686" s="2">
        <v>0.211745841462797</v>
      </c>
    </row>
    <row r="1687" ht="15" spans="1:3">
      <c r="A1687" s="2" t="s">
        <v>3547</v>
      </c>
      <c r="B1687" s="2" t="s">
        <v>3548</v>
      </c>
      <c r="C1687" s="2">
        <v>-0.463194787721726</v>
      </c>
    </row>
    <row r="1688" ht="15" spans="1:3">
      <c r="A1688" s="2" t="s">
        <v>3549</v>
      </c>
      <c r="B1688" s="2" t="s">
        <v>3550</v>
      </c>
      <c r="C1688" s="2">
        <v>-0.144450131309524</v>
      </c>
    </row>
    <row r="1689" ht="15" spans="1:3">
      <c r="A1689" s="2" t="s">
        <v>3551</v>
      </c>
      <c r="B1689" s="2" t="s">
        <v>3552</v>
      </c>
      <c r="C1689" s="2">
        <v>-0.0618236467460314</v>
      </c>
    </row>
    <row r="1690" ht="15" spans="1:3">
      <c r="A1690" s="2" t="s">
        <v>3553</v>
      </c>
      <c r="B1690" s="2" t="s">
        <v>3554</v>
      </c>
      <c r="C1690" s="2">
        <v>-0.457337845788691</v>
      </c>
    </row>
    <row r="1691" ht="15" spans="1:3">
      <c r="A1691" s="2" t="s">
        <v>3555</v>
      </c>
      <c r="B1691" s="2" t="s">
        <v>3556</v>
      </c>
      <c r="C1691" s="2">
        <v>-0.144970459131944</v>
      </c>
    </row>
    <row r="1692" ht="15" spans="1:3">
      <c r="A1692" s="2" t="s">
        <v>3557</v>
      </c>
      <c r="B1692" s="2" t="s">
        <v>3558</v>
      </c>
      <c r="C1692" s="2">
        <v>-0.3008965603373</v>
      </c>
    </row>
    <row r="1693" ht="15" spans="1:3">
      <c r="A1693" s="2" t="s">
        <v>3559</v>
      </c>
      <c r="B1693" s="2" t="s">
        <v>3560</v>
      </c>
      <c r="C1693" s="2">
        <v>-0.132524265756448</v>
      </c>
    </row>
    <row r="1694" ht="15" spans="1:3">
      <c r="A1694" s="2" t="s">
        <v>3561</v>
      </c>
      <c r="B1694" s="2" t="s">
        <v>3562</v>
      </c>
      <c r="C1694" s="2">
        <v>-0.00423312075517224</v>
      </c>
    </row>
    <row r="1695" ht="15" spans="1:3">
      <c r="A1695" s="2" t="s">
        <v>3563</v>
      </c>
      <c r="B1695" s="2" t="s">
        <v>3564</v>
      </c>
      <c r="C1695" s="2">
        <v>-0.427483674279761</v>
      </c>
    </row>
    <row r="1696" ht="15" spans="1:3">
      <c r="A1696" s="2" t="s">
        <v>3565</v>
      </c>
      <c r="B1696" s="2" t="s">
        <v>3566</v>
      </c>
      <c r="C1696" s="2">
        <v>0.478445682147818</v>
      </c>
    </row>
    <row r="1697" ht="15" spans="1:3">
      <c r="A1697" s="2" t="s">
        <v>324</v>
      </c>
      <c r="B1697" s="2" t="s">
        <v>3567</v>
      </c>
      <c r="C1697" s="2">
        <v>0.283510978634922</v>
      </c>
    </row>
    <row r="1698" ht="15" spans="1:3">
      <c r="A1698" s="2" t="s">
        <v>200</v>
      </c>
      <c r="B1698" s="2" t="s">
        <v>3568</v>
      </c>
      <c r="C1698" s="2">
        <v>-0.0849607753735118</v>
      </c>
    </row>
    <row r="1699" ht="15" spans="1:3">
      <c r="A1699" s="2" t="s">
        <v>3569</v>
      </c>
      <c r="B1699" s="2" t="s">
        <v>3570</v>
      </c>
      <c r="C1699" s="2">
        <v>0.222370109112104</v>
      </c>
    </row>
    <row r="1700" ht="15" spans="1:3">
      <c r="A1700" s="2" t="s">
        <v>3571</v>
      </c>
      <c r="B1700" s="2" t="s">
        <v>3572</v>
      </c>
      <c r="C1700" s="2">
        <v>-0.289879246383929</v>
      </c>
    </row>
    <row r="1701" ht="15" spans="1:3">
      <c r="A1701" s="2" t="s">
        <v>3573</v>
      </c>
      <c r="B1701" s="2" t="s">
        <v>3574</v>
      </c>
      <c r="C1701" s="2">
        <v>0.218166092569446</v>
      </c>
    </row>
    <row r="1702" ht="15" spans="1:3">
      <c r="A1702" s="2" t="s">
        <v>3575</v>
      </c>
      <c r="B1702" s="2" t="s">
        <v>3576</v>
      </c>
      <c r="C1702" s="2">
        <v>0.363033286770833</v>
      </c>
    </row>
    <row r="1703" ht="15" spans="1:3">
      <c r="A1703" s="2" t="s">
        <v>3577</v>
      </c>
      <c r="B1703" s="2" t="s">
        <v>3578</v>
      </c>
      <c r="C1703" s="2">
        <v>-0.22614979741865</v>
      </c>
    </row>
    <row r="1704" ht="15" spans="1:3">
      <c r="A1704" s="2" t="s">
        <v>186</v>
      </c>
      <c r="B1704" s="2" t="s">
        <v>3579</v>
      </c>
      <c r="C1704" s="2">
        <v>-0.763613279782739</v>
      </c>
    </row>
    <row r="1705" ht="15" spans="1:3">
      <c r="A1705" s="2" t="s">
        <v>3580</v>
      </c>
      <c r="B1705" s="2" t="s">
        <v>3581</v>
      </c>
      <c r="C1705" s="2">
        <v>0.263131724308035</v>
      </c>
    </row>
    <row r="1706" ht="15" spans="1:3">
      <c r="A1706" s="2" t="s">
        <v>3582</v>
      </c>
      <c r="B1706" s="2" t="s">
        <v>3583</v>
      </c>
      <c r="C1706" s="2">
        <v>0.120212557224205</v>
      </c>
    </row>
    <row r="1707" ht="15" spans="1:3">
      <c r="A1707" s="2" t="s">
        <v>3584</v>
      </c>
      <c r="B1707" s="2" t="s">
        <v>3585</v>
      </c>
      <c r="C1707" s="2">
        <v>0.263067054649305</v>
      </c>
    </row>
    <row r="1708" ht="15" spans="1:3">
      <c r="A1708" s="2" t="s">
        <v>3586</v>
      </c>
      <c r="B1708" s="2" t="s">
        <v>3587</v>
      </c>
      <c r="C1708" s="2">
        <v>-0.0534222033333336</v>
      </c>
    </row>
    <row r="1709" ht="15" spans="1:3">
      <c r="A1709" s="2" t="s">
        <v>126</v>
      </c>
      <c r="B1709" s="2" t="s">
        <v>3588</v>
      </c>
      <c r="C1709" s="2">
        <v>0.0736953150744046</v>
      </c>
    </row>
    <row r="1710" ht="15" spans="1:3">
      <c r="A1710" s="2" t="s">
        <v>3589</v>
      </c>
      <c r="B1710" s="2" t="s">
        <v>3590</v>
      </c>
      <c r="C1710" s="2">
        <v>0.0177754817609106</v>
      </c>
    </row>
    <row r="1711" ht="15" spans="1:3">
      <c r="A1711" s="2" t="s">
        <v>3591</v>
      </c>
      <c r="B1711" s="2" t="s">
        <v>3592</v>
      </c>
      <c r="C1711" s="2">
        <v>-0.322701319887896</v>
      </c>
    </row>
    <row r="1712" ht="15" spans="1:3">
      <c r="A1712" s="2" t="s">
        <v>3593</v>
      </c>
      <c r="B1712" s="2" t="s">
        <v>3594</v>
      </c>
      <c r="C1712" s="2">
        <v>-0.127109818085318</v>
      </c>
    </row>
    <row r="1713" ht="15" spans="1:3">
      <c r="A1713" s="2" t="s">
        <v>3595</v>
      </c>
      <c r="B1713" s="2" t="s">
        <v>3596</v>
      </c>
      <c r="C1713" s="2">
        <v>0.237079585766866</v>
      </c>
    </row>
    <row r="1714" ht="15" spans="1:3">
      <c r="A1714" s="2" t="s">
        <v>3597</v>
      </c>
      <c r="B1714" s="2" t="s">
        <v>3598</v>
      </c>
      <c r="C1714" s="2">
        <v>-0.0664147109027784</v>
      </c>
    </row>
    <row r="1715" ht="15" spans="1:3">
      <c r="A1715" s="2" t="s">
        <v>202</v>
      </c>
      <c r="B1715" s="2" t="s">
        <v>3599</v>
      </c>
      <c r="C1715" s="2">
        <v>-0.629353900505953</v>
      </c>
    </row>
    <row r="1716" ht="15" spans="1:3">
      <c r="A1716" s="2" t="s">
        <v>3600</v>
      </c>
      <c r="B1716" s="2" t="s">
        <v>3601</v>
      </c>
      <c r="C1716" s="2">
        <v>0.312685247066963</v>
      </c>
    </row>
    <row r="1717" ht="15" spans="1:3">
      <c r="A1717" s="2" t="s">
        <v>3602</v>
      </c>
      <c r="B1717" s="2" t="s">
        <v>3603</v>
      </c>
      <c r="C1717" s="2">
        <v>-0.196254984340278</v>
      </c>
    </row>
    <row r="1718" ht="15" spans="1:3">
      <c r="A1718" s="2" t="s">
        <v>3604</v>
      </c>
      <c r="B1718" s="2" t="s">
        <v>3605</v>
      </c>
      <c r="C1718" s="2">
        <v>0.150754741759425</v>
      </c>
    </row>
    <row r="1719" ht="15" spans="1:3">
      <c r="A1719" s="2" t="s">
        <v>3606</v>
      </c>
      <c r="B1719" s="2" t="s">
        <v>3607</v>
      </c>
      <c r="C1719" s="2">
        <v>-0.126332162078373</v>
      </c>
    </row>
    <row r="1720" ht="15" spans="1:3">
      <c r="A1720" s="2" t="s">
        <v>161</v>
      </c>
      <c r="B1720" s="2" t="s">
        <v>3608</v>
      </c>
      <c r="C1720" s="2">
        <v>-0.263756413176587</v>
      </c>
    </row>
    <row r="1721" ht="15" spans="1:3">
      <c r="A1721" s="2" t="s">
        <v>3609</v>
      </c>
      <c r="B1721" s="2" t="s">
        <v>3610</v>
      </c>
      <c r="C1721" s="2">
        <v>0.00800255955853046</v>
      </c>
    </row>
    <row r="1722" ht="15" spans="1:3">
      <c r="A1722" s="2" t="s">
        <v>3611</v>
      </c>
      <c r="B1722" s="2" t="s">
        <v>3612</v>
      </c>
      <c r="C1722" s="2">
        <v>-0.00315414837301553</v>
      </c>
    </row>
    <row r="1723" ht="15" spans="1:3">
      <c r="A1723" s="2" t="s">
        <v>3613</v>
      </c>
      <c r="B1723" s="2" t="s">
        <v>3614</v>
      </c>
      <c r="C1723" s="2">
        <v>-0.891763149543651</v>
      </c>
    </row>
    <row r="1724" ht="15" spans="1:3">
      <c r="A1724" s="2" t="s">
        <v>3615</v>
      </c>
      <c r="B1724" s="2" t="s">
        <v>3616</v>
      </c>
      <c r="C1724" s="2">
        <v>0.181156821398808</v>
      </c>
    </row>
    <row r="1725" ht="15" spans="1:3">
      <c r="A1725" s="2" t="s">
        <v>143</v>
      </c>
      <c r="B1725" s="2" t="s">
        <v>3617</v>
      </c>
      <c r="C1725" s="2">
        <v>-0.305650795744544</v>
      </c>
    </row>
    <row r="1726" ht="15" spans="1:3">
      <c r="A1726" s="2" t="s">
        <v>3618</v>
      </c>
      <c r="B1726" s="2" t="s">
        <v>3619</v>
      </c>
      <c r="C1726" s="2">
        <v>0.317410821669739</v>
      </c>
    </row>
    <row r="1727" ht="15" spans="1:3">
      <c r="A1727" s="2" t="s">
        <v>3620</v>
      </c>
      <c r="B1727" s="2" t="s">
        <v>3621</v>
      </c>
      <c r="C1727" s="2">
        <v>-0.0536548336840283</v>
      </c>
    </row>
    <row r="1728" ht="15" spans="1:3">
      <c r="A1728" s="2" t="s">
        <v>3622</v>
      </c>
      <c r="B1728" s="2" t="s">
        <v>3623</v>
      </c>
      <c r="C1728" s="2">
        <v>0.229382073402776</v>
      </c>
    </row>
    <row r="1729" ht="15" spans="1:3">
      <c r="A1729" s="2" t="s">
        <v>3624</v>
      </c>
      <c r="B1729" s="2" t="s">
        <v>3625</v>
      </c>
      <c r="C1729" s="2">
        <v>0.0287423417658736</v>
      </c>
    </row>
    <row r="1730" ht="15" spans="1:3">
      <c r="A1730" s="2" t="s">
        <v>3626</v>
      </c>
      <c r="B1730" s="2" t="s">
        <v>3627</v>
      </c>
      <c r="C1730" s="2">
        <v>0.290433642286708</v>
      </c>
    </row>
    <row r="1731" ht="15" spans="1:3">
      <c r="A1731" s="2" t="s">
        <v>3628</v>
      </c>
      <c r="B1731" s="2" t="s">
        <v>3629</v>
      </c>
      <c r="C1731" s="2">
        <v>0.0648688301884928</v>
      </c>
    </row>
    <row r="1732" ht="15" spans="1:3">
      <c r="A1732" s="2" t="s">
        <v>97</v>
      </c>
      <c r="B1732" s="2" t="s">
        <v>3630</v>
      </c>
      <c r="C1732" s="2">
        <v>0.61711969944494</v>
      </c>
    </row>
    <row r="1733" ht="15" spans="1:3">
      <c r="A1733" s="2" t="s">
        <v>3631</v>
      </c>
      <c r="B1733" s="2" t="s">
        <v>3632</v>
      </c>
      <c r="C1733" s="2">
        <v>0.346427378764881</v>
      </c>
    </row>
    <row r="1734" ht="15" spans="1:3">
      <c r="A1734" s="2" t="s">
        <v>3633</v>
      </c>
      <c r="B1734" s="2" t="s">
        <v>3634</v>
      </c>
      <c r="C1734" s="2">
        <v>0.416550803487103</v>
      </c>
    </row>
    <row r="1735" ht="15" spans="1:3">
      <c r="A1735" s="2" t="s">
        <v>3635</v>
      </c>
      <c r="B1735" s="2" t="s">
        <v>3636</v>
      </c>
      <c r="C1735" s="2">
        <v>0.0184407518497025</v>
      </c>
    </row>
    <row r="1736" ht="15" spans="1:3">
      <c r="A1736" s="2" t="s">
        <v>3637</v>
      </c>
      <c r="B1736" s="2" t="s">
        <v>3638</v>
      </c>
      <c r="C1736" s="2">
        <v>-0.241871040724208</v>
      </c>
    </row>
    <row r="1737" ht="15" spans="1:3">
      <c r="A1737" s="2" t="s">
        <v>3639</v>
      </c>
      <c r="B1737" s="2" t="s">
        <v>3640</v>
      </c>
      <c r="C1737" s="2">
        <v>-0.44845917363641</v>
      </c>
    </row>
    <row r="1738" ht="15" spans="1:3">
      <c r="A1738" s="2" t="s">
        <v>3641</v>
      </c>
      <c r="B1738" s="2" t="s">
        <v>3642</v>
      </c>
      <c r="C1738" s="2">
        <v>0.368243811577381</v>
      </c>
    </row>
    <row r="1739" ht="15" spans="1:3">
      <c r="A1739" s="2" t="s">
        <v>274</v>
      </c>
      <c r="B1739" s="2" t="s">
        <v>3643</v>
      </c>
      <c r="C1739" s="2">
        <v>-0.173427611483135</v>
      </c>
    </row>
    <row r="1740" ht="15" spans="1:3">
      <c r="A1740" s="2" t="s">
        <v>3644</v>
      </c>
      <c r="B1740" s="2" t="s">
        <v>3645</v>
      </c>
      <c r="C1740" s="2">
        <v>0.117554691582344</v>
      </c>
    </row>
    <row r="1741" ht="15" spans="1:3">
      <c r="A1741" s="2" t="s">
        <v>3646</v>
      </c>
      <c r="B1741" s="2" t="s">
        <v>3647</v>
      </c>
      <c r="C1741" s="2">
        <v>-0.215197946736112</v>
      </c>
    </row>
    <row r="1742" ht="15" spans="1:3">
      <c r="A1742" s="2" t="s">
        <v>3648</v>
      </c>
      <c r="B1742" s="2" t="s">
        <v>3649</v>
      </c>
      <c r="C1742" s="2">
        <v>-0.251023367212303</v>
      </c>
    </row>
    <row r="1743" ht="15" spans="1:3">
      <c r="A1743" s="2" t="s">
        <v>3650</v>
      </c>
      <c r="B1743" s="2" t="s">
        <v>3651</v>
      </c>
      <c r="C1743" s="2">
        <v>-0.172363981276785</v>
      </c>
    </row>
    <row r="1744" ht="15" spans="1:3">
      <c r="A1744" s="2" t="s">
        <v>3652</v>
      </c>
      <c r="B1744" s="2" t="s">
        <v>3653</v>
      </c>
      <c r="C1744" s="2">
        <v>-0.205806465659723</v>
      </c>
    </row>
    <row r="1745" ht="15" spans="1:3">
      <c r="A1745" s="2" t="s">
        <v>283</v>
      </c>
      <c r="B1745" s="2" t="s">
        <v>3654</v>
      </c>
      <c r="C1745" s="2">
        <v>0.0407196182738101</v>
      </c>
    </row>
    <row r="1746" ht="15" spans="1:3">
      <c r="A1746" s="2" t="s">
        <v>3655</v>
      </c>
      <c r="B1746" s="2" t="s">
        <v>3656</v>
      </c>
      <c r="C1746" s="2">
        <v>-0.158986193399802</v>
      </c>
    </row>
    <row r="1747" ht="15" spans="1:3">
      <c r="A1747" s="2" t="s">
        <v>3657</v>
      </c>
      <c r="B1747" s="2" t="s">
        <v>3658</v>
      </c>
      <c r="C1747" s="2">
        <v>-0.169910943769843</v>
      </c>
    </row>
    <row r="1748" ht="15" spans="1:3">
      <c r="A1748" s="2" t="s">
        <v>3659</v>
      </c>
      <c r="B1748" s="2" t="s">
        <v>3660</v>
      </c>
      <c r="C1748" s="2">
        <v>0.19335573422123</v>
      </c>
    </row>
    <row r="1749" ht="15" spans="1:3">
      <c r="A1749" s="2" t="s">
        <v>3661</v>
      </c>
      <c r="B1749" s="2" t="s">
        <v>3662</v>
      </c>
      <c r="C1749" s="2">
        <v>0.174154169474205</v>
      </c>
    </row>
    <row r="1750" ht="15" spans="1:3">
      <c r="A1750" s="2" t="s">
        <v>3663</v>
      </c>
      <c r="B1750" s="2" t="s">
        <v>3664</v>
      </c>
      <c r="C1750" s="2">
        <v>-0.224474600863095</v>
      </c>
    </row>
    <row r="1751" ht="15" spans="1:3">
      <c r="A1751" s="2" t="s">
        <v>3665</v>
      </c>
      <c r="B1751" s="2" t="s">
        <v>3666</v>
      </c>
      <c r="C1751" s="2">
        <v>0.144554146901786</v>
      </c>
    </row>
    <row r="1752" ht="15" spans="1:3">
      <c r="A1752" s="2" t="s">
        <v>3667</v>
      </c>
      <c r="B1752" s="2" t="s">
        <v>3668</v>
      </c>
      <c r="C1752" s="2">
        <v>-0.491243460808532</v>
      </c>
    </row>
    <row r="1753" ht="15" spans="1:3">
      <c r="A1753" s="2" t="s">
        <v>201</v>
      </c>
      <c r="B1753" s="2" t="s">
        <v>3669</v>
      </c>
      <c r="C1753" s="2">
        <v>-0.210118116294643</v>
      </c>
    </row>
    <row r="1754" ht="15" spans="1:3">
      <c r="A1754" s="2" t="s">
        <v>3670</v>
      </c>
      <c r="B1754" s="2" t="s">
        <v>3671</v>
      </c>
      <c r="C1754" s="2">
        <v>-0.225833778958334</v>
      </c>
    </row>
    <row r="1755" ht="15" spans="1:3">
      <c r="A1755" s="2" t="s">
        <v>3672</v>
      </c>
      <c r="B1755" s="2" t="s">
        <v>3673</v>
      </c>
      <c r="C1755" s="2">
        <v>0.0356515403521822</v>
      </c>
    </row>
    <row r="1756" ht="15" spans="1:3">
      <c r="A1756" s="2" t="s">
        <v>3674</v>
      </c>
      <c r="B1756" s="2" t="s">
        <v>3675</v>
      </c>
      <c r="C1756" s="2">
        <v>-0.117907796005953</v>
      </c>
    </row>
    <row r="1757" ht="15" spans="1:3">
      <c r="A1757" s="2" t="s">
        <v>3676</v>
      </c>
      <c r="B1757" s="2" t="s">
        <v>3677</v>
      </c>
      <c r="C1757" s="2">
        <v>-0.202461956693453</v>
      </c>
    </row>
    <row r="1758" ht="15" spans="1:3">
      <c r="A1758" s="2" t="s">
        <v>277</v>
      </c>
      <c r="B1758" s="2" t="s">
        <v>3678</v>
      </c>
      <c r="C1758" s="2">
        <v>0.164899037033731</v>
      </c>
    </row>
    <row r="1759" ht="15" spans="1:3">
      <c r="A1759" s="2" t="s">
        <v>3679</v>
      </c>
      <c r="B1759" s="2" t="s">
        <v>3680</v>
      </c>
      <c r="C1759" s="2">
        <v>0.0416268242162694</v>
      </c>
    </row>
    <row r="1760" ht="15" spans="1:3">
      <c r="A1760" s="2" t="s">
        <v>3681</v>
      </c>
      <c r="B1760" s="2" t="s">
        <v>3682</v>
      </c>
      <c r="C1760" s="2">
        <v>0.11523932988244</v>
      </c>
    </row>
    <row r="1761" ht="15" spans="1:3">
      <c r="A1761" s="2" t="s">
        <v>3683</v>
      </c>
      <c r="B1761" s="2" t="s">
        <v>3684</v>
      </c>
      <c r="C1761" s="2">
        <v>-0.338524618829364</v>
      </c>
    </row>
    <row r="1762" ht="15" spans="1:3">
      <c r="A1762" s="2" t="s">
        <v>3685</v>
      </c>
      <c r="B1762" s="2" t="s">
        <v>3686</v>
      </c>
      <c r="C1762" s="2">
        <v>-0.476414314042659</v>
      </c>
    </row>
    <row r="1763" ht="15" spans="1:3">
      <c r="A1763" s="2" t="s">
        <v>3687</v>
      </c>
      <c r="B1763" s="2" t="s">
        <v>3688</v>
      </c>
      <c r="C1763" s="2">
        <v>0.114418618754959</v>
      </c>
    </row>
    <row r="1764" ht="15" spans="1:3">
      <c r="A1764" s="2" t="s">
        <v>268</v>
      </c>
      <c r="B1764" s="2" t="s">
        <v>3689</v>
      </c>
      <c r="C1764" s="2">
        <v>-0.00663582711309552</v>
      </c>
    </row>
    <row r="1765" ht="15" spans="1:3">
      <c r="A1765" s="2" t="s">
        <v>3690</v>
      </c>
      <c r="B1765" s="2" t="s">
        <v>3691</v>
      </c>
      <c r="C1765" s="2">
        <v>0.0774932033978164</v>
      </c>
    </row>
    <row r="1766" ht="15" spans="1:3">
      <c r="A1766" s="2" t="s">
        <v>3692</v>
      </c>
      <c r="B1766" s="2" t="s">
        <v>3693</v>
      </c>
      <c r="C1766" s="2">
        <v>0.276000514751983</v>
      </c>
    </row>
    <row r="1767" ht="15" spans="1:3">
      <c r="A1767" s="2" t="s">
        <v>3694</v>
      </c>
      <c r="B1767" s="2" t="s">
        <v>3695</v>
      </c>
      <c r="C1767" s="2">
        <v>0.194374402247023</v>
      </c>
    </row>
    <row r="1768" ht="15" spans="1:3">
      <c r="A1768" s="2" t="s">
        <v>3696</v>
      </c>
      <c r="B1768" s="2" t="s">
        <v>3697</v>
      </c>
      <c r="C1768" s="2">
        <v>0.232704765575397</v>
      </c>
    </row>
    <row r="1769" ht="15" spans="1:3">
      <c r="A1769" s="2" t="s">
        <v>3698</v>
      </c>
      <c r="B1769" s="2" t="s">
        <v>3699</v>
      </c>
      <c r="C1769" s="2">
        <v>-0.18585611719246</v>
      </c>
    </row>
    <row r="1770" ht="15" spans="1:3">
      <c r="A1770" s="2" t="s">
        <v>3700</v>
      </c>
      <c r="B1770" s="2" t="s">
        <v>3701</v>
      </c>
      <c r="C1770" s="2">
        <v>-0.00882886482142808</v>
      </c>
    </row>
    <row r="1771" ht="15" spans="1:3">
      <c r="A1771" s="2" t="s">
        <v>130</v>
      </c>
      <c r="B1771" s="2" t="s">
        <v>3702</v>
      </c>
      <c r="C1771" s="2">
        <v>-0.907101901365079</v>
      </c>
    </row>
    <row r="1772" ht="15" spans="1:3">
      <c r="A1772" s="2" t="s">
        <v>3703</v>
      </c>
      <c r="B1772" s="2" t="s">
        <v>3704</v>
      </c>
      <c r="C1772" s="2">
        <v>0.267008166196925</v>
      </c>
    </row>
    <row r="1773" ht="15" spans="1:3">
      <c r="A1773" s="2" t="s">
        <v>3705</v>
      </c>
      <c r="B1773" s="2" t="s">
        <v>3706</v>
      </c>
      <c r="C1773" s="2">
        <v>-0.101188126364086</v>
      </c>
    </row>
    <row r="1774" ht="15" spans="1:3">
      <c r="A1774" s="2" t="s">
        <v>3707</v>
      </c>
      <c r="B1774" s="2" t="s">
        <v>3708</v>
      </c>
      <c r="C1774" s="2">
        <v>-0.093341174861111</v>
      </c>
    </row>
    <row r="1775" ht="15" spans="1:3">
      <c r="A1775" s="2" t="s">
        <v>3709</v>
      </c>
      <c r="B1775" s="2" t="s">
        <v>3710</v>
      </c>
      <c r="C1775" s="2">
        <v>-0.347354329240741</v>
      </c>
    </row>
    <row r="1776" ht="15" spans="1:3">
      <c r="A1776" s="2" t="s">
        <v>3711</v>
      </c>
      <c r="B1776" s="2" t="s">
        <v>3712</v>
      </c>
      <c r="C1776" s="2">
        <v>0.314777840710317</v>
      </c>
    </row>
    <row r="1777" ht="15" spans="1:3">
      <c r="A1777" s="2" t="s">
        <v>3713</v>
      </c>
      <c r="B1777" s="2" t="s">
        <v>3714</v>
      </c>
      <c r="C1777" s="2">
        <v>-0.244737830113095</v>
      </c>
    </row>
    <row r="1778" ht="15" spans="1:3">
      <c r="A1778" s="2" t="s">
        <v>3715</v>
      </c>
      <c r="B1778" s="2" t="s">
        <v>3716</v>
      </c>
      <c r="C1778" s="2">
        <v>0.0995363185367069</v>
      </c>
    </row>
    <row r="1779" ht="15" spans="1:3">
      <c r="A1779" s="2" t="s">
        <v>3717</v>
      </c>
      <c r="B1779" s="2" t="s">
        <v>3718</v>
      </c>
      <c r="C1779" s="2">
        <v>0.385333867465278</v>
      </c>
    </row>
    <row r="1780" ht="15" spans="1:3">
      <c r="A1780" s="2" t="s">
        <v>3719</v>
      </c>
      <c r="B1780" s="2" t="s">
        <v>3720</v>
      </c>
      <c r="C1780" s="2">
        <v>0.300979513938492</v>
      </c>
    </row>
    <row r="1781" ht="15" spans="1:3">
      <c r="A1781" s="2" t="s">
        <v>3721</v>
      </c>
      <c r="B1781" s="2" t="s">
        <v>3722</v>
      </c>
      <c r="C1781" s="2">
        <v>0.177275270218253</v>
      </c>
    </row>
    <row r="1782" ht="15" spans="1:3">
      <c r="A1782" s="2" t="s">
        <v>3723</v>
      </c>
      <c r="B1782" s="2" t="s">
        <v>3724</v>
      </c>
      <c r="C1782" s="2">
        <v>0.0624123463690474</v>
      </c>
    </row>
    <row r="1783" ht="15" spans="1:3">
      <c r="A1783" s="2" t="s">
        <v>3725</v>
      </c>
      <c r="B1783" s="2" t="s">
        <v>3726</v>
      </c>
      <c r="C1783" s="2">
        <v>0.383574491169147</v>
      </c>
    </row>
    <row r="1784" ht="15" spans="1:3">
      <c r="A1784" s="2" t="s">
        <v>3727</v>
      </c>
      <c r="B1784" s="2" t="s">
        <v>3728</v>
      </c>
      <c r="C1784" s="2">
        <v>-0.0530415169985119</v>
      </c>
    </row>
    <row r="1785" ht="15" spans="1:3">
      <c r="A1785" s="2" t="s">
        <v>3729</v>
      </c>
      <c r="B1785" s="2" t="s">
        <v>3730</v>
      </c>
      <c r="C1785" s="2">
        <v>0.189243433687148</v>
      </c>
    </row>
    <row r="1786" ht="15" spans="1:3">
      <c r="A1786" s="2" t="s">
        <v>3731</v>
      </c>
      <c r="B1786" s="2" t="s">
        <v>3732</v>
      </c>
      <c r="C1786" s="2">
        <v>-0.24180861106144</v>
      </c>
    </row>
    <row r="1787" ht="15" spans="1:3">
      <c r="A1787" s="2" t="s">
        <v>3733</v>
      </c>
      <c r="B1787" s="2" t="s">
        <v>3734</v>
      </c>
      <c r="C1787" s="2">
        <v>0.0880519699598228</v>
      </c>
    </row>
    <row r="1788" ht="15" spans="1:3">
      <c r="A1788" s="2" t="s">
        <v>3735</v>
      </c>
      <c r="B1788" s="2" t="s">
        <v>3736</v>
      </c>
      <c r="C1788" s="2">
        <v>-0.454134741795139</v>
      </c>
    </row>
    <row r="1789" ht="15" spans="1:3">
      <c r="A1789" s="2" t="s">
        <v>3737</v>
      </c>
      <c r="B1789" s="2" t="s">
        <v>3738</v>
      </c>
      <c r="C1789" s="2">
        <v>0.295145451728175</v>
      </c>
    </row>
    <row r="1790" ht="15" spans="1:3">
      <c r="A1790" s="2" t="s">
        <v>3739</v>
      </c>
      <c r="B1790" s="2" t="s">
        <v>3740</v>
      </c>
      <c r="C1790" s="2">
        <v>-0.580166201325397</v>
      </c>
    </row>
    <row r="1791" ht="15" spans="1:3">
      <c r="A1791" s="2" t="s">
        <v>3741</v>
      </c>
      <c r="B1791" s="2" t="s">
        <v>3742</v>
      </c>
      <c r="C1791" s="2">
        <v>-0.0707421496478187</v>
      </c>
    </row>
    <row r="1792" ht="15" spans="1:3">
      <c r="A1792" s="2" t="s">
        <v>3743</v>
      </c>
      <c r="B1792" s="2" t="s">
        <v>3744</v>
      </c>
      <c r="C1792" s="2">
        <v>-0.392488958693548</v>
      </c>
    </row>
    <row r="1793" ht="15" spans="1:3">
      <c r="A1793" s="2" t="s">
        <v>3745</v>
      </c>
      <c r="B1793" s="2" t="s">
        <v>3746</v>
      </c>
      <c r="C1793" s="2">
        <v>0.223705327477182</v>
      </c>
    </row>
    <row r="1794" ht="15" spans="1:3">
      <c r="A1794" s="2" t="s">
        <v>3747</v>
      </c>
      <c r="B1794" s="2" t="s">
        <v>3748</v>
      </c>
      <c r="C1794" s="2">
        <v>0.219887438204365</v>
      </c>
    </row>
    <row r="1795" ht="15" spans="1:3">
      <c r="A1795" s="2" t="s">
        <v>3749</v>
      </c>
      <c r="B1795" s="2" t="s">
        <v>3750</v>
      </c>
      <c r="C1795" s="2">
        <v>-0.423331738556547</v>
      </c>
    </row>
    <row r="1796" ht="15" spans="1:3">
      <c r="A1796" s="2" t="s">
        <v>3751</v>
      </c>
      <c r="B1796" s="2" t="s">
        <v>3752</v>
      </c>
      <c r="C1796" s="2">
        <v>-0.137301298578372</v>
      </c>
    </row>
    <row r="1797" ht="15" spans="1:3">
      <c r="A1797" s="2" t="s">
        <v>3753</v>
      </c>
      <c r="B1797" s="2" t="s">
        <v>3754</v>
      </c>
      <c r="C1797" s="2">
        <v>-0.230352450212301</v>
      </c>
    </row>
    <row r="1798" ht="15" spans="1:3">
      <c r="A1798" s="2" t="s">
        <v>3755</v>
      </c>
      <c r="B1798" s="2" t="s">
        <v>3756</v>
      </c>
      <c r="C1798" s="2">
        <v>0.0694347941294637</v>
      </c>
    </row>
    <row r="1799" ht="15" spans="1:3">
      <c r="A1799" s="2" t="s">
        <v>3757</v>
      </c>
      <c r="B1799" s="2" t="s">
        <v>3758</v>
      </c>
      <c r="C1799" s="2">
        <v>-0.0862458638988102</v>
      </c>
    </row>
    <row r="1800" ht="15" spans="1:3">
      <c r="A1800" s="2" t="s">
        <v>3759</v>
      </c>
      <c r="B1800" s="2" t="s">
        <v>3760</v>
      </c>
      <c r="C1800" s="2">
        <v>-0.0156742834156756</v>
      </c>
    </row>
    <row r="1801" ht="15" spans="1:3">
      <c r="A1801" s="2" t="s">
        <v>3761</v>
      </c>
      <c r="B1801" s="2" t="s">
        <v>3762</v>
      </c>
      <c r="C1801" s="2">
        <v>0.0196440632390882</v>
      </c>
    </row>
    <row r="1802" ht="15" spans="1:3">
      <c r="A1802" s="2" t="s">
        <v>3763</v>
      </c>
      <c r="B1802" s="2" t="s">
        <v>3764</v>
      </c>
      <c r="C1802" s="2">
        <v>0.00939288346230072</v>
      </c>
    </row>
    <row r="1803" ht="15" spans="1:3">
      <c r="A1803" s="2" t="s">
        <v>3765</v>
      </c>
      <c r="B1803" s="2" t="s">
        <v>3766</v>
      </c>
      <c r="C1803" s="2">
        <v>-0.225342229246033</v>
      </c>
    </row>
    <row r="1804" ht="15" spans="1:3">
      <c r="A1804" s="2" t="s">
        <v>3767</v>
      </c>
      <c r="B1804" s="2" t="s">
        <v>3768</v>
      </c>
      <c r="C1804" s="2">
        <v>0.195391492195563</v>
      </c>
    </row>
    <row r="1805" ht="15" spans="1:3">
      <c r="A1805" s="2" t="s">
        <v>3769</v>
      </c>
      <c r="B1805" s="2" t="s">
        <v>3770</v>
      </c>
      <c r="C1805" s="2">
        <v>-0.717649586441963</v>
      </c>
    </row>
    <row r="1806" ht="15" spans="1:3">
      <c r="A1806" s="2" t="s">
        <v>3771</v>
      </c>
      <c r="B1806" s="2" t="s">
        <v>3772</v>
      </c>
      <c r="C1806" s="2">
        <v>0.0926358127475204</v>
      </c>
    </row>
    <row r="1807" ht="15" spans="1:3">
      <c r="A1807" s="2" t="s">
        <v>3773</v>
      </c>
      <c r="B1807" s="2" t="s">
        <v>3774</v>
      </c>
      <c r="C1807" s="2">
        <v>-0.173135559141866</v>
      </c>
    </row>
    <row r="1808" ht="15" spans="1:3">
      <c r="A1808" s="2" t="s">
        <v>3775</v>
      </c>
      <c r="B1808" s="2" t="s">
        <v>3776</v>
      </c>
      <c r="C1808" s="2">
        <v>-0.0439103831354171</v>
      </c>
    </row>
    <row r="1809" ht="15" spans="1:3">
      <c r="A1809" s="2" t="s">
        <v>249</v>
      </c>
      <c r="B1809" s="2" t="s">
        <v>3777</v>
      </c>
      <c r="C1809" s="2">
        <v>-0.10660272217758</v>
      </c>
    </row>
    <row r="1810" ht="15" spans="1:3">
      <c r="A1810" s="2" t="s">
        <v>3778</v>
      </c>
      <c r="B1810" s="2" t="s">
        <v>3779</v>
      </c>
      <c r="C1810" s="2">
        <v>-0.227053239179067</v>
      </c>
    </row>
    <row r="1811" ht="15" spans="1:3">
      <c r="A1811" s="2" t="s">
        <v>244</v>
      </c>
      <c r="B1811" s="2" t="s">
        <v>3780</v>
      </c>
      <c r="C1811" s="2">
        <v>0.0160220136954372</v>
      </c>
    </row>
    <row r="1812" ht="15" spans="1:3">
      <c r="A1812" s="2" t="s">
        <v>3781</v>
      </c>
      <c r="B1812" s="2" t="s">
        <v>3782</v>
      </c>
      <c r="C1812" s="2">
        <v>-0.310036528354166</v>
      </c>
    </row>
    <row r="1813" ht="15" spans="1:3">
      <c r="A1813" s="2" t="s">
        <v>3783</v>
      </c>
      <c r="B1813" s="2" t="s">
        <v>3784</v>
      </c>
      <c r="C1813" s="2">
        <v>0.179891118735119</v>
      </c>
    </row>
    <row r="1814" ht="15" spans="1:3">
      <c r="A1814" s="2" t="s">
        <v>3785</v>
      </c>
      <c r="B1814" s="2" t="s">
        <v>3786</v>
      </c>
      <c r="C1814" s="2">
        <v>-0.0196952015525795</v>
      </c>
    </row>
    <row r="1815" ht="15" spans="1:3">
      <c r="A1815" s="2" t="s">
        <v>3787</v>
      </c>
      <c r="B1815" s="2" t="s">
        <v>3788</v>
      </c>
      <c r="C1815" s="2">
        <v>0.0794550118263899</v>
      </c>
    </row>
    <row r="1816" ht="15" spans="1:3">
      <c r="A1816" s="2" t="s">
        <v>3789</v>
      </c>
      <c r="B1816" s="2" t="s">
        <v>3790</v>
      </c>
      <c r="C1816" s="2">
        <v>0.0657574312172624</v>
      </c>
    </row>
    <row r="1817" ht="15" spans="1:3">
      <c r="A1817" s="2" t="s">
        <v>3791</v>
      </c>
      <c r="B1817" s="2" t="s">
        <v>3792</v>
      </c>
      <c r="C1817" s="2">
        <v>0.139334746240079</v>
      </c>
    </row>
    <row r="1818" ht="15" spans="1:3">
      <c r="A1818" s="2" t="s">
        <v>3793</v>
      </c>
      <c r="B1818" s="2" t="s">
        <v>3794</v>
      </c>
      <c r="C1818" s="2">
        <v>0.0185372243402764</v>
      </c>
    </row>
    <row r="1819" ht="15" spans="1:3">
      <c r="A1819" s="2" t="s">
        <v>3795</v>
      </c>
      <c r="B1819" s="2" t="s">
        <v>3796</v>
      </c>
      <c r="C1819" s="2">
        <v>0.19142504043567</v>
      </c>
    </row>
    <row r="1820" ht="15" spans="1:3">
      <c r="A1820" s="2" t="s">
        <v>3797</v>
      </c>
      <c r="B1820" s="2" t="s">
        <v>3798</v>
      </c>
      <c r="C1820" s="2">
        <v>0.11725447014881</v>
      </c>
    </row>
    <row r="1821" ht="15" spans="1:3">
      <c r="A1821" s="2" t="s">
        <v>3799</v>
      </c>
      <c r="B1821" s="2" t="s">
        <v>3800</v>
      </c>
      <c r="C1821" s="2">
        <v>0.0200232127281748</v>
      </c>
    </row>
    <row r="1822" ht="15" spans="1:3">
      <c r="A1822" s="2" t="s">
        <v>3801</v>
      </c>
      <c r="B1822" s="2" t="s">
        <v>3802</v>
      </c>
      <c r="C1822" s="2">
        <v>-0.280546587452381</v>
      </c>
    </row>
    <row r="1823" ht="15" spans="1:3">
      <c r="A1823" s="2" t="s">
        <v>3803</v>
      </c>
      <c r="B1823" s="2" t="s">
        <v>3804</v>
      </c>
      <c r="C1823" s="2">
        <v>0.257017937772819</v>
      </c>
    </row>
    <row r="1824" ht="15" spans="1:3">
      <c r="A1824" s="2" t="s">
        <v>3805</v>
      </c>
      <c r="B1824" s="2" t="s">
        <v>3806</v>
      </c>
      <c r="C1824" s="2">
        <v>-0.273280071830357</v>
      </c>
    </row>
    <row r="1825" ht="15" spans="1:3">
      <c r="A1825" s="2" t="s">
        <v>3807</v>
      </c>
      <c r="B1825" s="2" t="s">
        <v>3808</v>
      </c>
      <c r="C1825" s="2">
        <v>0.522725683659226</v>
      </c>
    </row>
    <row r="1826" ht="15" spans="1:3">
      <c r="A1826" s="2" t="s">
        <v>3809</v>
      </c>
      <c r="B1826" s="2" t="s">
        <v>3810</v>
      </c>
      <c r="C1826" s="2">
        <v>-0.129783122598413</v>
      </c>
    </row>
    <row r="1827" ht="15" spans="1:3">
      <c r="A1827" s="2" t="s">
        <v>3811</v>
      </c>
      <c r="B1827" s="2" t="s">
        <v>3812</v>
      </c>
      <c r="C1827" s="2">
        <v>-0.349125330795745</v>
      </c>
    </row>
    <row r="1828" ht="15" spans="1:3">
      <c r="A1828" s="2" t="s">
        <v>3813</v>
      </c>
      <c r="B1828" s="2" t="s">
        <v>3814</v>
      </c>
      <c r="C1828" s="2">
        <v>-0.127707728511904</v>
      </c>
    </row>
    <row r="1829" ht="15" spans="1:3">
      <c r="A1829" s="2" t="s">
        <v>3815</v>
      </c>
      <c r="B1829" s="2" t="s">
        <v>3816</v>
      </c>
      <c r="C1829" s="2">
        <v>-0.289636219206349</v>
      </c>
    </row>
    <row r="1830" ht="15" spans="1:3">
      <c r="A1830" s="2" t="s">
        <v>3817</v>
      </c>
      <c r="B1830" s="2" t="s">
        <v>3818</v>
      </c>
      <c r="C1830" s="2">
        <v>-0.0508938332390869</v>
      </c>
    </row>
    <row r="1831" ht="15" spans="1:3">
      <c r="A1831" s="2" t="s">
        <v>3819</v>
      </c>
      <c r="B1831" s="2" t="s">
        <v>3820</v>
      </c>
      <c r="C1831" s="2">
        <v>0.135667206355158</v>
      </c>
    </row>
    <row r="1832" ht="15" spans="1:3">
      <c r="A1832" s="2" t="s">
        <v>3821</v>
      </c>
      <c r="B1832" s="2" t="s">
        <v>3822</v>
      </c>
      <c r="C1832" s="2">
        <v>0.29489520172123</v>
      </c>
    </row>
    <row r="1833" ht="15" spans="1:3">
      <c r="A1833" s="2" t="s">
        <v>4</v>
      </c>
      <c r="B1833" s="2" t="s">
        <v>3823</v>
      </c>
      <c r="C1833" s="2">
        <v>0.933638569423612</v>
      </c>
    </row>
    <row r="1834" ht="15" spans="1:3">
      <c r="A1834" s="2" t="s">
        <v>3824</v>
      </c>
      <c r="B1834" s="2" t="s">
        <v>3825</v>
      </c>
      <c r="C1834" s="2">
        <v>-0.0350197427544643</v>
      </c>
    </row>
    <row r="1835" ht="15" spans="1:3">
      <c r="A1835" s="2" t="s">
        <v>3826</v>
      </c>
      <c r="B1835" s="2" t="s">
        <v>3827</v>
      </c>
      <c r="C1835" s="2">
        <v>0.0782764379365073</v>
      </c>
    </row>
    <row r="1836" ht="15" spans="1:3">
      <c r="A1836" s="2" t="s">
        <v>3828</v>
      </c>
      <c r="B1836" s="2" t="s">
        <v>3829</v>
      </c>
      <c r="C1836" s="2">
        <v>0.475934473101191</v>
      </c>
    </row>
    <row r="1837" ht="15" spans="1:3">
      <c r="A1837" s="2" t="s">
        <v>37</v>
      </c>
      <c r="B1837" s="2" t="s">
        <v>3830</v>
      </c>
      <c r="C1837" s="2">
        <v>0.0200204737450402</v>
      </c>
    </row>
    <row r="1838" ht="15" spans="1:3">
      <c r="A1838" s="2" t="s">
        <v>3831</v>
      </c>
      <c r="B1838" s="2" t="s">
        <v>3832</v>
      </c>
      <c r="C1838" s="2">
        <v>-0.153079915128968</v>
      </c>
    </row>
    <row r="1839" ht="15" spans="1:3">
      <c r="A1839" s="2" t="s">
        <v>316</v>
      </c>
      <c r="B1839" s="2" t="s">
        <v>3833</v>
      </c>
      <c r="C1839" s="2">
        <v>0.178827271572422</v>
      </c>
    </row>
    <row r="1840" ht="15" spans="1:3">
      <c r="A1840" s="2" t="s">
        <v>3834</v>
      </c>
      <c r="B1840" s="2" t="s">
        <v>3835</v>
      </c>
      <c r="C1840" s="2">
        <v>0.267995542198411</v>
      </c>
    </row>
    <row r="1841" ht="15" spans="1:3">
      <c r="A1841" s="2" t="s">
        <v>3836</v>
      </c>
      <c r="B1841" s="2" t="s">
        <v>3837</v>
      </c>
      <c r="C1841" s="2">
        <v>-0.190411364032737</v>
      </c>
    </row>
    <row r="1842" ht="15" spans="1:3">
      <c r="A1842" s="2" t="s">
        <v>3838</v>
      </c>
      <c r="B1842" s="2" t="s">
        <v>3839</v>
      </c>
      <c r="C1842" s="2">
        <v>-0.260416217198909</v>
      </c>
    </row>
    <row r="1843" ht="15" spans="1:3">
      <c r="A1843" s="2" t="s">
        <v>3840</v>
      </c>
      <c r="B1843" s="2" t="s">
        <v>3841</v>
      </c>
      <c r="C1843" s="2">
        <v>0.0279104357569455</v>
      </c>
    </row>
    <row r="1844" ht="15" spans="1:3">
      <c r="A1844" s="2" t="s">
        <v>3842</v>
      </c>
      <c r="B1844" s="2" t="s">
        <v>3843</v>
      </c>
      <c r="C1844" s="2">
        <v>0.135257011697421</v>
      </c>
    </row>
    <row r="1845" ht="15" spans="1:3">
      <c r="A1845" s="2" t="s">
        <v>3844</v>
      </c>
      <c r="B1845" s="2" t="s">
        <v>3845</v>
      </c>
      <c r="C1845" s="2">
        <v>0.0182655478174603</v>
      </c>
    </row>
    <row r="1846" ht="15" spans="1:3">
      <c r="A1846" s="2" t="s">
        <v>15</v>
      </c>
      <c r="B1846" s="2" t="s">
        <v>3846</v>
      </c>
      <c r="C1846" s="2">
        <v>0.894734561706846</v>
      </c>
    </row>
    <row r="1847" ht="15" spans="1:3">
      <c r="A1847" s="2" t="s">
        <v>3847</v>
      </c>
      <c r="B1847" s="2" t="s">
        <v>3848</v>
      </c>
      <c r="C1847" s="2">
        <v>0.575787642952877</v>
      </c>
    </row>
    <row r="1848" ht="15" spans="1:3">
      <c r="A1848" s="2" t="s">
        <v>3849</v>
      </c>
      <c r="B1848" s="2" t="s">
        <v>3850</v>
      </c>
      <c r="C1848" s="2">
        <v>0.21972790560516</v>
      </c>
    </row>
    <row r="1849" ht="15" spans="1:3">
      <c r="A1849" s="2" t="s">
        <v>3851</v>
      </c>
      <c r="B1849" s="2" t="s">
        <v>3852</v>
      </c>
      <c r="C1849" s="2">
        <v>0.0469960764533734</v>
      </c>
    </row>
    <row r="1850" ht="15" spans="1:3">
      <c r="A1850" s="2" t="s">
        <v>3853</v>
      </c>
      <c r="B1850" s="2" t="s">
        <v>3854</v>
      </c>
      <c r="C1850" s="2">
        <v>-0.162126947137898</v>
      </c>
    </row>
    <row r="1851" ht="15" spans="1:3">
      <c r="A1851" s="2" t="s">
        <v>3855</v>
      </c>
      <c r="B1851" s="2" t="s">
        <v>3856</v>
      </c>
      <c r="C1851" s="2">
        <v>0.409412458328374</v>
      </c>
    </row>
    <row r="1852" ht="15" spans="1:3">
      <c r="A1852" s="2" t="s">
        <v>3857</v>
      </c>
      <c r="B1852" s="2" t="s">
        <v>3858</v>
      </c>
      <c r="C1852" s="2">
        <v>0.176000472415673</v>
      </c>
    </row>
    <row r="1853" ht="15" spans="1:3">
      <c r="A1853" s="2" t="s">
        <v>3859</v>
      </c>
      <c r="B1853" s="2" t="s">
        <v>3860</v>
      </c>
      <c r="C1853" s="2">
        <v>0.11840372832242</v>
      </c>
    </row>
    <row r="1854" ht="15" spans="1:3">
      <c r="A1854" s="2" t="s">
        <v>3861</v>
      </c>
      <c r="B1854" s="2" t="s">
        <v>3862</v>
      </c>
      <c r="C1854" s="2">
        <v>-0.36925623188988</v>
      </c>
    </row>
    <row r="1855" ht="15" spans="1:3">
      <c r="A1855" s="2" t="s">
        <v>3863</v>
      </c>
      <c r="B1855" s="2" t="s">
        <v>3864</v>
      </c>
      <c r="C1855" s="2">
        <v>0.509432457284225</v>
      </c>
    </row>
    <row r="1856" ht="15" spans="1:3">
      <c r="A1856" s="2" t="s">
        <v>3865</v>
      </c>
      <c r="B1856" s="2" t="s">
        <v>3866</v>
      </c>
      <c r="C1856" s="2">
        <v>-0.1000005428373</v>
      </c>
    </row>
    <row r="1857" ht="15" spans="1:3">
      <c r="A1857" s="2" t="s">
        <v>3867</v>
      </c>
      <c r="B1857" s="2" t="s">
        <v>3868</v>
      </c>
      <c r="C1857" s="2">
        <v>0.00288777396825246</v>
      </c>
    </row>
    <row r="1858" ht="15" spans="1:3">
      <c r="A1858" s="2" t="s">
        <v>3869</v>
      </c>
      <c r="B1858" s="2" t="s">
        <v>3870</v>
      </c>
      <c r="C1858" s="2">
        <v>-0.234102994786706</v>
      </c>
    </row>
    <row r="1859" ht="15" spans="1:3">
      <c r="A1859" s="2" t="s">
        <v>3871</v>
      </c>
      <c r="B1859" s="2" t="s">
        <v>3872</v>
      </c>
      <c r="C1859" s="2">
        <v>-0.096584884486111</v>
      </c>
    </row>
    <row r="1860" ht="15" spans="1:3">
      <c r="A1860" s="2" t="s">
        <v>3873</v>
      </c>
      <c r="B1860" s="2" t="s">
        <v>3874</v>
      </c>
      <c r="C1860" s="2">
        <v>0.28529890760268</v>
      </c>
    </row>
    <row r="1861" ht="15" spans="1:3">
      <c r="A1861" s="2" t="s">
        <v>237</v>
      </c>
      <c r="B1861" s="2" t="s">
        <v>3875</v>
      </c>
      <c r="C1861" s="2">
        <v>0.278172010252977</v>
      </c>
    </row>
    <row r="1862" ht="15" spans="1:3">
      <c r="A1862" s="2" t="s">
        <v>3876</v>
      </c>
      <c r="B1862" s="2" t="s">
        <v>3877</v>
      </c>
      <c r="C1862" s="2">
        <v>0.109735250432044</v>
      </c>
    </row>
    <row r="1863" ht="15" spans="1:3">
      <c r="A1863" s="2" t="s">
        <v>3878</v>
      </c>
      <c r="B1863" s="2" t="s">
        <v>3879</v>
      </c>
      <c r="C1863" s="2">
        <v>0.273701570887296</v>
      </c>
    </row>
    <row r="1864" ht="15" spans="1:3">
      <c r="A1864" s="2" t="s">
        <v>3880</v>
      </c>
      <c r="B1864" s="2" t="s">
        <v>3881</v>
      </c>
      <c r="C1864" s="2">
        <v>0.2064309926751</v>
      </c>
    </row>
    <row r="1865" ht="15" spans="1:3">
      <c r="A1865" s="2" t="s">
        <v>3882</v>
      </c>
      <c r="B1865" s="2" t="s">
        <v>3883</v>
      </c>
      <c r="C1865" s="2">
        <v>-0.0554637666433528</v>
      </c>
    </row>
    <row r="1866" ht="15" spans="1:3">
      <c r="A1866" s="2" t="s">
        <v>3884</v>
      </c>
      <c r="B1866" s="2" t="s">
        <v>3885</v>
      </c>
      <c r="C1866" s="2">
        <v>0.252123297909225</v>
      </c>
    </row>
    <row r="1867" ht="15" spans="1:3">
      <c r="A1867" s="2" t="s">
        <v>3886</v>
      </c>
      <c r="B1867" s="2" t="s">
        <v>3887</v>
      </c>
      <c r="C1867" s="2">
        <v>0.269496951960866</v>
      </c>
    </row>
    <row r="1868" ht="15" spans="1:3">
      <c r="A1868" s="2" t="s">
        <v>3888</v>
      </c>
      <c r="B1868" s="2" t="s">
        <v>3889</v>
      </c>
      <c r="C1868" s="2">
        <v>-0.146854856912698</v>
      </c>
    </row>
    <row r="1869" ht="15" spans="1:3">
      <c r="A1869" s="2" t="s">
        <v>3890</v>
      </c>
      <c r="B1869" s="2" t="s">
        <v>3891</v>
      </c>
      <c r="C1869" s="2">
        <v>-0.0766635883531741</v>
      </c>
    </row>
    <row r="1870" ht="15" spans="1:3">
      <c r="A1870" s="2" t="s">
        <v>3892</v>
      </c>
      <c r="B1870" s="2" t="s">
        <v>3893</v>
      </c>
      <c r="C1870" s="2">
        <v>0.186029336474702</v>
      </c>
    </row>
    <row r="1871" ht="15" spans="1:3">
      <c r="A1871" s="2" t="s">
        <v>3894</v>
      </c>
      <c r="B1871" s="2" t="s">
        <v>3895</v>
      </c>
      <c r="C1871" s="2">
        <v>-0.0983430523363076</v>
      </c>
    </row>
    <row r="1872" ht="15" spans="1:3">
      <c r="A1872" s="2" t="s">
        <v>3896</v>
      </c>
      <c r="B1872" s="2" t="s">
        <v>3897</v>
      </c>
      <c r="C1872" s="2">
        <v>0.0901914440724205</v>
      </c>
    </row>
    <row r="1873" ht="15" spans="1:3">
      <c r="A1873" s="2" t="s">
        <v>3898</v>
      </c>
      <c r="B1873" s="2" t="s">
        <v>3899</v>
      </c>
      <c r="C1873" s="2">
        <v>0.149209732703373</v>
      </c>
    </row>
    <row r="1874" ht="15" spans="1:3">
      <c r="A1874" s="2" t="s">
        <v>3900</v>
      </c>
      <c r="B1874" s="2" t="s">
        <v>3901</v>
      </c>
      <c r="C1874" s="2">
        <v>-0.162235111666172</v>
      </c>
    </row>
    <row r="1875" ht="15" spans="1:3">
      <c r="A1875" s="2" t="s">
        <v>3902</v>
      </c>
      <c r="B1875" s="2" t="s">
        <v>3903</v>
      </c>
      <c r="C1875" s="2">
        <v>-0.131090982986112</v>
      </c>
    </row>
    <row r="1876" ht="15" spans="1:3">
      <c r="A1876" s="2" t="s">
        <v>3904</v>
      </c>
      <c r="B1876" s="2" t="s">
        <v>3905</v>
      </c>
      <c r="C1876" s="2">
        <v>-0.0745263846693547</v>
      </c>
    </row>
    <row r="1877" ht="15" spans="1:3">
      <c r="A1877" s="2" t="s">
        <v>3906</v>
      </c>
      <c r="B1877" s="2" t="s">
        <v>3907</v>
      </c>
      <c r="C1877" s="2">
        <v>0.264845063552084</v>
      </c>
    </row>
    <row r="1878" ht="15" spans="1:3">
      <c r="A1878" s="2" t="s">
        <v>3908</v>
      </c>
      <c r="B1878" s="2" t="s">
        <v>3909</v>
      </c>
      <c r="C1878" s="2">
        <v>0.0555992351473211</v>
      </c>
    </row>
    <row r="1879" ht="15" spans="1:3">
      <c r="A1879" s="2" t="s">
        <v>3910</v>
      </c>
      <c r="B1879" s="2" t="s">
        <v>3911</v>
      </c>
      <c r="C1879" s="2">
        <v>-0.407867309517361</v>
      </c>
    </row>
    <row r="1880" ht="15" spans="1:3">
      <c r="A1880" s="2" t="s">
        <v>50</v>
      </c>
      <c r="B1880" s="2" t="s">
        <v>3912</v>
      </c>
      <c r="C1880" s="2">
        <v>0.318768798551584</v>
      </c>
    </row>
    <row r="1881" ht="15" spans="1:3">
      <c r="A1881" s="2" t="s">
        <v>270</v>
      </c>
      <c r="B1881" s="2" t="s">
        <v>3913</v>
      </c>
      <c r="C1881" s="2">
        <v>-0.38745289579861</v>
      </c>
    </row>
    <row r="1882" ht="15" spans="1:3">
      <c r="A1882" s="2" t="s">
        <v>3914</v>
      </c>
      <c r="B1882" s="2" t="s">
        <v>3915</v>
      </c>
      <c r="C1882" s="2">
        <v>0.64305337763988</v>
      </c>
    </row>
    <row r="1883" ht="15" spans="1:3">
      <c r="A1883" s="2" t="s">
        <v>3916</v>
      </c>
      <c r="B1883" s="2" t="s">
        <v>3917</v>
      </c>
      <c r="C1883" s="2">
        <v>-0.0426774612053578</v>
      </c>
    </row>
    <row r="1884" ht="15" spans="1:3">
      <c r="A1884" s="2" t="s">
        <v>3918</v>
      </c>
      <c r="B1884" s="2" t="s">
        <v>3919</v>
      </c>
      <c r="C1884" s="2">
        <v>-0.136368001994542</v>
      </c>
    </row>
    <row r="1885" ht="15" spans="1:3">
      <c r="A1885" s="2" t="s">
        <v>3920</v>
      </c>
      <c r="B1885" s="2" t="s">
        <v>3921</v>
      </c>
      <c r="C1885" s="2">
        <v>0.0490366658387895</v>
      </c>
    </row>
    <row r="1886" ht="15" spans="1:3">
      <c r="A1886" s="2" t="s">
        <v>3922</v>
      </c>
      <c r="B1886" s="2" t="s">
        <v>3923</v>
      </c>
      <c r="C1886" s="2">
        <v>0.0351680198049991</v>
      </c>
    </row>
    <row r="1887" ht="15" spans="1:3">
      <c r="A1887" s="2" t="s">
        <v>3924</v>
      </c>
      <c r="B1887" s="2" t="s">
        <v>3925</v>
      </c>
      <c r="C1887" s="2">
        <v>-0.13941518420032</v>
      </c>
    </row>
    <row r="1888" ht="15" spans="1:3">
      <c r="A1888" s="2" t="s">
        <v>3926</v>
      </c>
      <c r="B1888" s="2" t="s">
        <v>3927</v>
      </c>
      <c r="C1888" s="2">
        <v>0.180035595907242</v>
      </c>
    </row>
    <row r="1889" ht="15" spans="1:3">
      <c r="A1889" s="2" t="s">
        <v>3928</v>
      </c>
      <c r="B1889" s="2" t="s">
        <v>3929</v>
      </c>
      <c r="C1889" s="2">
        <v>-0.200294578646169</v>
      </c>
    </row>
    <row r="1890" ht="15" spans="1:3">
      <c r="A1890" s="2" t="s">
        <v>3930</v>
      </c>
      <c r="B1890" s="2" t="s">
        <v>3931</v>
      </c>
      <c r="C1890" s="2">
        <v>-0.069711146855159</v>
      </c>
    </row>
    <row r="1891" ht="15" spans="1:3">
      <c r="A1891" s="2" t="s">
        <v>3932</v>
      </c>
      <c r="B1891" s="2" t="s">
        <v>3933</v>
      </c>
      <c r="C1891" s="2">
        <v>-0.168680386567461</v>
      </c>
    </row>
    <row r="1892" ht="15" spans="1:3">
      <c r="A1892" s="2" t="s">
        <v>3934</v>
      </c>
      <c r="B1892" s="2" t="s">
        <v>3935</v>
      </c>
      <c r="C1892" s="2">
        <v>-0.0738393187838717</v>
      </c>
    </row>
    <row r="1893" ht="15" spans="1:3">
      <c r="A1893" s="2" t="s">
        <v>3936</v>
      </c>
      <c r="B1893" s="2" t="s">
        <v>3937</v>
      </c>
      <c r="C1893" s="2">
        <v>-0.019822967792658</v>
      </c>
    </row>
    <row r="1894" ht="15" spans="1:3">
      <c r="A1894" s="2" t="s">
        <v>3938</v>
      </c>
      <c r="B1894" s="2" t="s">
        <v>3939</v>
      </c>
      <c r="C1894" s="2">
        <v>0.459741039011409</v>
      </c>
    </row>
    <row r="1895" ht="15" spans="1:3">
      <c r="A1895" s="2" t="s">
        <v>3940</v>
      </c>
      <c r="B1895" s="2" t="s">
        <v>3941</v>
      </c>
      <c r="C1895" s="2">
        <v>0.0871176095951611</v>
      </c>
    </row>
    <row r="1896" ht="15" spans="1:3">
      <c r="A1896" s="2" t="s">
        <v>3942</v>
      </c>
      <c r="B1896" s="2" t="s">
        <v>3943</v>
      </c>
      <c r="C1896" s="2">
        <v>0.469604009285714</v>
      </c>
    </row>
    <row r="1897" ht="15" spans="1:3">
      <c r="A1897" s="2" t="s">
        <v>3944</v>
      </c>
      <c r="B1897" s="2" t="s">
        <v>3945</v>
      </c>
      <c r="C1897" s="2">
        <v>-0.122758016970733</v>
      </c>
    </row>
    <row r="1898" ht="15" spans="1:3">
      <c r="A1898" s="2" t="s">
        <v>3946</v>
      </c>
      <c r="B1898" s="2" t="s">
        <v>3947</v>
      </c>
      <c r="C1898" s="2">
        <v>0.510697060130951</v>
      </c>
    </row>
    <row r="1899" ht="15" spans="1:3">
      <c r="A1899" s="2" t="s">
        <v>3948</v>
      </c>
      <c r="B1899" s="2" t="s">
        <v>3949</v>
      </c>
      <c r="C1899" s="2">
        <v>0.284414026527779</v>
      </c>
    </row>
    <row r="1900" ht="15" spans="1:3">
      <c r="A1900" s="2" t="s">
        <v>3950</v>
      </c>
      <c r="B1900" s="2" t="s">
        <v>3951</v>
      </c>
      <c r="C1900" s="2">
        <v>-0.147179544102183</v>
      </c>
    </row>
    <row r="1901" ht="15" spans="1:3">
      <c r="A1901" s="2" t="s">
        <v>3952</v>
      </c>
      <c r="B1901" s="2" t="s">
        <v>3953</v>
      </c>
      <c r="C1901" s="2">
        <v>0.0131661365376985</v>
      </c>
    </row>
    <row r="1902" ht="15" spans="1:3">
      <c r="A1902" s="2" t="s">
        <v>3954</v>
      </c>
      <c r="B1902" s="2" t="s">
        <v>3955</v>
      </c>
      <c r="C1902" s="2">
        <v>-0.179375828523314</v>
      </c>
    </row>
    <row r="1903" ht="15" spans="1:3">
      <c r="A1903" s="2" t="s">
        <v>3956</v>
      </c>
      <c r="B1903" s="2" t="s">
        <v>3957</v>
      </c>
      <c r="C1903" s="2">
        <v>-0.450193011820437</v>
      </c>
    </row>
    <row r="1904" ht="15" spans="1:3">
      <c r="A1904" s="2" t="s">
        <v>3958</v>
      </c>
      <c r="B1904" s="2" t="s">
        <v>3959</v>
      </c>
      <c r="C1904" s="2">
        <v>-0.183428400411707</v>
      </c>
    </row>
    <row r="1905" ht="15" spans="1:3">
      <c r="A1905" s="2" t="s">
        <v>3960</v>
      </c>
      <c r="B1905" s="2" t="s">
        <v>3961</v>
      </c>
      <c r="C1905" s="2">
        <v>0.262771142103176</v>
      </c>
    </row>
    <row r="1906" ht="15" spans="1:3">
      <c r="A1906" s="2" t="s">
        <v>3962</v>
      </c>
      <c r="B1906" s="2" t="s">
        <v>3963</v>
      </c>
      <c r="C1906" s="2">
        <v>0.0936920249553577</v>
      </c>
    </row>
    <row r="1907" ht="15" spans="1:3">
      <c r="A1907" s="2" t="s">
        <v>3964</v>
      </c>
      <c r="B1907" s="2" t="s">
        <v>3965</v>
      </c>
      <c r="C1907" s="2">
        <v>0.419914247955555</v>
      </c>
    </row>
    <row r="1908" ht="15" spans="1:3">
      <c r="A1908" s="2" t="s">
        <v>3966</v>
      </c>
      <c r="B1908" s="2" t="s">
        <v>3967</v>
      </c>
      <c r="C1908" s="2">
        <v>0.00205167854555022</v>
      </c>
    </row>
    <row r="1909" ht="15" spans="1:3">
      <c r="A1909" s="2" t="s">
        <v>3968</v>
      </c>
      <c r="B1909" s="2" t="s">
        <v>3969</v>
      </c>
      <c r="C1909" s="2">
        <v>0.00834441117708273</v>
      </c>
    </row>
    <row r="1910" ht="15" spans="1:3">
      <c r="A1910" s="2" t="s">
        <v>182</v>
      </c>
      <c r="B1910" s="2" t="s">
        <v>3970</v>
      </c>
      <c r="C1910" s="2">
        <v>0.111890511567459</v>
      </c>
    </row>
    <row r="1911" ht="15" spans="1:3">
      <c r="A1911" s="2" t="s">
        <v>3971</v>
      </c>
      <c r="B1911" s="2" t="s">
        <v>3972</v>
      </c>
      <c r="C1911" s="2">
        <v>-0.203380217378472</v>
      </c>
    </row>
    <row r="1912" ht="15" spans="1:3">
      <c r="A1912" s="2" t="s">
        <v>3973</v>
      </c>
      <c r="B1912" s="2" t="s">
        <v>3974</v>
      </c>
      <c r="C1912" s="2">
        <v>0.0717432483983149</v>
      </c>
    </row>
    <row r="1913" ht="15" spans="1:3">
      <c r="A1913" s="2" t="s">
        <v>3975</v>
      </c>
      <c r="B1913" s="2" t="s">
        <v>3976</v>
      </c>
      <c r="C1913" s="2">
        <v>0.449378684433036</v>
      </c>
    </row>
    <row r="1914" ht="15" spans="1:3">
      <c r="A1914" s="2" t="s">
        <v>3977</v>
      </c>
      <c r="B1914" s="2" t="s">
        <v>3978</v>
      </c>
      <c r="C1914" s="2">
        <v>0.436945635967263</v>
      </c>
    </row>
    <row r="1915" ht="15" spans="1:3">
      <c r="A1915" s="2" t="s">
        <v>3979</v>
      </c>
      <c r="B1915" s="2" t="s">
        <v>3980</v>
      </c>
      <c r="C1915" s="2">
        <v>0.160424318037698</v>
      </c>
    </row>
    <row r="1916" ht="15" spans="1:3">
      <c r="A1916" s="2" t="s">
        <v>3981</v>
      </c>
      <c r="B1916" s="2" t="s">
        <v>3982</v>
      </c>
      <c r="C1916" s="2">
        <v>0.269670248883928</v>
      </c>
    </row>
    <row r="1917" ht="15" spans="1:3">
      <c r="A1917" s="2" t="s">
        <v>3983</v>
      </c>
      <c r="B1917" s="2" t="s">
        <v>3984</v>
      </c>
      <c r="C1917" s="2">
        <v>-0.200762121454364</v>
      </c>
    </row>
    <row r="1918" ht="15" spans="1:3">
      <c r="A1918" s="2" t="s">
        <v>3985</v>
      </c>
      <c r="B1918" s="2" t="s">
        <v>3986</v>
      </c>
      <c r="C1918" s="2">
        <v>0.560143446974012</v>
      </c>
    </row>
    <row r="1919" ht="15" spans="1:3">
      <c r="A1919" s="2" t="s">
        <v>3987</v>
      </c>
      <c r="B1919" s="2" t="s">
        <v>3988</v>
      </c>
      <c r="C1919" s="2">
        <v>0.0137388178472211</v>
      </c>
    </row>
    <row r="1920" ht="15" spans="1:3">
      <c r="A1920" s="2" t="s">
        <v>3989</v>
      </c>
      <c r="B1920" s="2" t="s">
        <v>3990</v>
      </c>
      <c r="C1920" s="2">
        <v>-0.0655352386359134</v>
      </c>
    </row>
    <row r="1921" ht="15" spans="1:3">
      <c r="A1921" s="2" t="s">
        <v>3991</v>
      </c>
      <c r="B1921" s="2" t="s">
        <v>3992</v>
      </c>
      <c r="C1921" s="2">
        <v>-0.0358816595535707</v>
      </c>
    </row>
    <row r="1922" ht="15" spans="1:3">
      <c r="A1922" s="2" t="s">
        <v>3993</v>
      </c>
      <c r="B1922" s="2" t="s">
        <v>3994</v>
      </c>
      <c r="C1922" s="2">
        <v>0.304995583017858</v>
      </c>
    </row>
    <row r="1923" ht="15" spans="1:3">
      <c r="A1923" s="2" t="s">
        <v>325</v>
      </c>
      <c r="B1923" s="2" t="s">
        <v>3995</v>
      </c>
      <c r="C1923" s="2">
        <v>0.0136051771006933</v>
      </c>
    </row>
    <row r="1924" ht="15" spans="1:3">
      <c r="A1924" s="2" t="s">
        <v>3996</v>
      </c>
      <c r="B1924" s="2" t="s">
        <v>3997</v>
      </c>
      <c r="C1924" s="2">
        <v>-0.032104233068452</v>
      </c>
    </row>
    <row r="1925" ht="15" spans="1:3">
      <c r="A1925" s="2" t="s">
        <v>3998</v>
      </c>
      <c r="B1925" s="2" t="s">
        <v>3999</v>
      </c>
      <c r="C1925" s="2">
        <v>0.0304124610168657</v>
      </c>
    </row>
    <row r="1926" ht="15" spans="1:3">
      <c r="A1926" s="2" t="s">
        <v>4000</v>
      </c>
      <c r="B1926" s="2" t="s">
        <v>4001</v>
      </c>
      <c r="C1926" s="2">
        <v>-0.411260834772817</v>
      </c>
    </row>
    <row r="1927" ht="15" spans="1:3">
      <c r="A1927" s="2" t="s">
        <v>4002</v>
      </c>
      <c r="B1927" s="2" t="s">
        <v>4003</v>
      </c>
      <c r="C1927" s="2">
        <v>0.519847324297123</v>
      </c>
    </row>
    <row r="1928" ht="15" spans="1:3">
      <c r="A1928" s="2" t="s">
        <v>4004</v>
      </c>
      <c r="B1928" s="2" t="s">
        <v>4005</v>
      </c>
      <c r="C1928" s="2">
        <v>-0.242142579454365</v>
      </c>
    </row>
    <row r="1929" ht="15" spans="1:3">
      <c r="A1929" s="2" t="s">
        <v>4006</v>
      </c>
      <c r="B1929" s="2" t="s">
        <v>4007</v>
      </c>
      <c r="C1929" s="2">
        <v>-0.0849668201220233</v>
      </c>
    </row>
    <row r="1930" ht="15" spans="1:3">
      <c r="A1930" s="2" t="s">
        <v>4008</v>
      </c>
      <c r="B1930" s="2" t="s">
        <v>4009</v>
      </c>
      <c r="C1930" s="2">
        <v>0.278488581486112</v>
      </c>
    </row>
    <row r="1931" ht="15" spans="1:3">
      <c r="A1931" s="2" t="s">
        <v>4010</v>
      </c>
      <c r="B1931" s="2" t="s">
        <v>4011</v>
      </c>
      <c r="C1931" s="2">
        <v>-0.0810442436111121</v>
      </c>
    </row>
    <row r="1932" ht="15" spans="1:3">
      <c r="A1932" s="2" t="s">
        <v>4012</v>
      </c>
      <c r="B1932" s="2" t="s">
        <v>4013</v>
      </c>
      <c r="C1932" s="2">
        <v>-0.212795432415675</v>
      </c>
    </row>
    <row r="1933" ht="15" spans="1:3">
      <c r="A1933" s="2" t="s">
        <v>121</v>
      </c>
      <c r="B1933" s="2" t="s">
        <v>4014</v>
      </c>
      <c r="C1933" s="2">
        <v>0.678520164320437</v>
      </c>
    </row>
    <row r="1934" ht="15" spans="1:3">
      <c r="A1934" s="2" t="s">
        <v>4015</v>
      </c>
      <c r="B1934" s="2" t="s">
        <v>4016</v>
      </c>
      <c r="C1934" s="2">
        <v>0.327746685658234</v>
      </c>
    </row>
    <row r="1935" ht="15" spans="1:3">
      <c r="A1935" s="2" t="s">
        <v>4017</v>
      </c>
      <c r="B1935" s="2" t="s">
        <v>4018</v>
      </c>
      <c r="C1935" s="2">
        <v>0.0359688888740077</v>
      </c>
    </row>
    <row r="1936" ht="15" spans="1:3">
      <c r="A1936" s="2" t="s">
        <v>4019</v>
      </c>
      <c r="B1936" s="2" t="s">
        <v>4020</v>
      </c>
      <c r="C1936" s="2">
        <v>-0.560902070335814</v>
      </c>
    </row>
    <row r="1937" ht="15" spans="1:3">
      <c r="A1937" s="2" t="s">
        <v>4021</v>
      </c>
      <c r="B1937" s="2" t="s">
        <v>4022</v>
      </c>
      <c r="C1937" s="2">
        <v>0.00525140258432444</v>
      </c>
    </row>
    <row r="1938" ht="15" spans="1:3">
      <c r="A1938" s="2" t="s">
        <v>63</v>
      </c>
      <c r="B1938" s="2" t="s">
        <v>4023</v>
      </c>
      <c r="C1938" s="2">
        <v>-0.22638417907738</v>
      </c>
    </row>
    <row r="1939" ht="15" spans="1:3">
      <c r="A1939" s="2" t="s">
        <v>4024</v>
      </c>
      <c r="B1939" s="2" t="s">
        <v>4025</v>
      </c>
      <c r="C1939" s="2">
        <v>0.046045489466767</v>
      </c>
    </row>
    <row r="1940" ht="15" spans="1:3">
      <c r="A1940" s="2" t="s">
        <v>4026</v>
      </c>
      <c r="B1940" s="2" t="s">
        <v>4027</v>
      </c>
      <c r="C1940" s="2">
        <v>-0.0719989230813489</v>
      </c>
    </row>
    <row r="1941" ht="15" spans="1:3">
      <c r="A1941" s="2" t="s">
        <v>4028</v>
      </c>
      <c r="B1941" s="2" t="s">
        <v>4029</v>
      </c>
      <c r="C1941" s="2">
        <v>0.0183774886855161</v>
      </c>
    </row>
    <row r="1942" ht="15" spans="1:3">
      <c r="A1942" s="2" t="s">
        <v>4030</v>
      </c>
      <c r="B1942" s="2" t="s">
        <v>4031</v>
      </c>
      <c r="C1942" s="2">
        <v>0.209407710337302</v>
      </c>
    </row>
    <row r="1943" ht="15" spans="1:3">
      <c r="A1943" s="2" t="s">
        <v>4032</v>
      </c>
      <c r="B1943" s="2" t="s">
        <v>4033</v>
      </c>
      <c r="C1943" s="2">
        <v>-0.151216407147029</v>
      </c>
    </row>
    <row r="1944" ht="15" spans="1:3">
      <c r="A1944" s="2" t="s">
        <v>4034</v>
      </c>
      <c r="B1944" s="2" t="s">
        <v>4035</v>
      </c>
      <c r="C1944" s="2">
        <v>-0.0353297368749992</v>
      </c>
    </row>
    <row r="1945" ht="15" spans="1:3">
      <c r="A1945" s="2" t="s">
        <v>4036</v>
      </c>
      <c r="B1945" s="2" t="s">
        <v>4037</v>
      </c>
      <c r="C1945" s="2">
        <v>-0.218209549373016</v>
      </c>
    </row>
    <row r="1946" ht="15" spans="1:3">
      <c r="A1946" s="2" t="s">
        <v>319</v>
      </c>
      <c r="B1946" s="2" t="s">
        <v>4038</v>
      </c>
      <c r="C1946" s="2">
        <v>0.00397242870039705</v>
      </c>
    </row>
    <row r="1947" ht="15" spans="1:3">
      <c r="A1947" s="2" t="s">
        <v>4039</v>
      </c>
      <c r="B1947" s="2" t="s">
        <v>4040</v>
      </c>
      <c r="C1947" s="2">
        <v>0.122566420089285</v>
      </c>
    </row>
    <row r="1948" ht="15" spans="1:3">
      <c r="A1948" s="2" t="s">
        <v>4041</v>
      </c>
      <c r="B1948" s="2" t="s">
        <v>4042</v>
      </c>
      <c r="C1948" s="2">
        <v>-0.0401823376438486</v>
      </c>
    </row>
    <row r="1949" ht="15" spans="1:3">
      <c r="A1949" s="2" t="s">
        <v>4043</v>
      </c>
      <c r="B1949" s="2" t="s">
        <v>4044</v>
      </c>
      <c r="C1949" s="2">
        <v>-0.43689140962252</v>
      </c>
    </row>
    <row r="1950" ht="15" spans="1:3">
      <c r="A1950" s="2" t="s">
        <v>4045</v>
      </c>
      <c r="B1950" s="2" t="s">
        <v>4046</v>
      </c>
      <c r="C1950" s="2">
        <v>0.163106100257936</v>
      </c>
    </row>
    <row r="1951" ht="15" spans="1:3">
      <c r="A1951" s="2" t="s">
        <v>4047</v>
      </c>
      <c r="B1951" s="2" t="s">
        <v>4048</v>
      </c>
      <c r="C1951" s="2">
        <v>-0.114639831607144</v>
      </c>
    </row>
    <row r="1952" ht="15" spans="1:3">
      <c r="A1952" s="2" t="s">
        <v>4049</v>
      </c>
      <c r="B1952" s="2" t="s">
        <v>4050</v>
      </c>
      <c r="C1952" s="2">
        <v>-0.208552740644841</v>
      </c>
    </row>
    <row r="1953" ht="15" spans="1:3">
      <c r="A1953" s="2" t="s">
        <v>4051</v>
      </c>
      <c r="B1953" s="2" t="s">
        <v>4052</v>
      </c>
      <c r="C1953" s="2">
        <v>-0.0583773479226846</v>
      </c>
    </row>
    <row r="1954" ht="15" spans="1:3">
      <c r="A1954" s="2" t="s">
        <v>4053</v>
      </c>
      <c r="B1954" s="2" t="s">
        <v>4054</v>
      </c>
      <c r="C1954" s="2">
        <v>-0.2529474</v>
      </c>
    </row>
    <row r="1955" ht="15" spans="1:3">
      <c r="A1955" s="2" t="s">
        <v>4055</v>
      </c>
      <c r="B1955" s="2" t="s">
        <v>4056</v>
      </c>
      <c r="C1955" s="2">
        <v>-0.275409270094245</v>
      </c>
    </row>
    <row r="1956" ht="15" spans="1:3">
      <c r="A1956" s="2" t="s">
        <v>4057</v>
      </c>
      <c r="B1956" s="2" t="s">
        <v>4058</v>
      </c>
      <c r="C1956" s="2">
        <v>-0.0321977522371029</v>
      </c>
    </row>
    <row r="1957" ht="15" spans="1:3">
      <c r="A1957" s="2" t="s">
        <v>4059</v>
      </c>
      <c r="B1957" s="2" t="s">
        <v>4060</v>
      </c>
      <c r="C1957" s="2">
        <v>-0.013354908546626</v>
      </c>
    </row>
    <row r="1958" ht="15" spans="1:3">
      <c r="A1958" s="2" t="s">
        <v>4061</v>
      </c>
      <c r="B1958" s="2" t="s">
        <v>4062</v>
      </c>
      <c r="C1958" s="2">
        <v>0.226193449170635</v>
      </c>
    </row>
    <row r="1959" ht="15" spans="1:3">
      <c r="A1959" s="2" t="s">
        <v>4063</v>
      </c>
      <c r="B1959" s="2" t="s">
        <v>4064</v>
      </c>
      <c r="C1959" s="2">
        <v>-0.210896574662698</v>
      </c>
    </row>
    <row r="1960" ht="15" spans="1:3">
      <c r="A1960" s="2" t="s">
        <v>4065</v>
      </c>
      <c r="B1960" s="2" t="s">
        <v>4066</v>
      </c>
      <c r="C1960" s="2">
        <v>-0.319850307802581</v>
      </c>
    </row>
    <row r="1961" ht="15" spans="1:3">
      <c r="A1961" s="2" t="s">
        <v>4067</v>
      </c>
      <c r="B1961" s="2" t="s">
        <v>4068</v>
      </c>
      <c r="C1961" s="2">
        <v>-0.177485881254961</v>
      </c>
    </row>
    <row r="1962" ht="15" spans="1:3">
      <c r="A1962" s="2" t="s">
        <v>4069</v>
      </c>
      <c r="B1962" s="2" t="s">
        <v>4070</v>
      </c>
      <c r="C1962" s="2">
        <v>-0.156962936537699</v>
      </c>
    </row>
    <row r="1963" ht="15" spans="1:3">
      <c r="A1963" s="2" t="s">
        <v>4071</v>
      </c>
      <c r="B1963" s="2" t="s">
        <v>4072</v>
      </c>
      <c r="C1963" s="2">
        <v>0.201761610565477</v>
      </c>
    </row>
    <row r="1964" ht="15" spans="1:3">
      <c r="A1964" s="2" t="s">
        <v>4073</v>
      </c>
      <c r="B1964" s="2" t="s">
        <v>4074</v>
      </c>
      <c r="C1964" s="2">
        <v>-0.0024905302331355</v>
      </c>
    </row>
    <row r="1965" ht="15" spans="1:3">
      <c r="A1965" s="2" t="s">
        <v>4075</v>
      </c>
      <c r="B1965" s="2" t="s">
        <v>4076</v>
      </c>
      <c r="C1965" s="2">
        <v>0.419524628993056</v>
      </c>
    </row>
    <row r="1966" ht="15" spans="1:3">
      <c r="A1966" s="2" t="s">
        <v>4077</v>
      </c>
      <c r="B1966" s="2" t="s">
        <v>4078</v>
      </c>
      <c r="C1966" s="2">
        <v>-0.0746446807083334</v>
      </c>
    </row>
    <row r="1967" ht="15" spans="1:3">
      <c r="A1967" s="2" t="s">
        <v>4079</v>
      </c>
      <c r="B1967" s="2" t="s">
        <v>4080</v>
      </c>
      <c r="C1967" s="2">
        <v>0.197010278177579</v>
      </c>
    </row>
    <row r="1968" ht="15" spans="1:3">
      <c r="A1968" s="2" t="s">
        <v>4081</v>
      </c>
      <c r="B1968" s="2" t="s">
        <v>4082</v>
      </c>
      <c r="C1968" s="2">
        <v>-0.0205597792013901</v>
      </c>
    </row>
    <row r="1969" ht="15" spans="1:3">
      <c r="A1969" s="2" t="s">
        <v>4083</v>
      </c>
      <c r="B1969" s="2" t="s">
        <v>4084</v>
      </c>
      <c r="C1969" s="2">
        <v>-0.0626768754583331</v>
      </c>
    </row>
    <row r="1970" ht="15" spans="1:3">
      <c r="A1970" s="2" t="s">
        <v>4085</v>
      </c>
      <c r="B1970" s="2" t="s">
        <v>4086</v>
      </c>
      <c r="C1970" s="2">
        <v>0.468584905235545</v>
      </c>
    </row>
    <row r="1971" ht="15" spans="1:3">
      <c r="A1971" s="2" t="s">
        <v>4087</v>
      </c>
      <c r="B1971" s="2" t="s">
        <v>4088</v>
      </c>
      <c r="C1971" s="2">
        <v>-0.0868661693402775</v>
      </c>
    </row>
    <row r="1972" ht="15" spans="1:3">
      <c r="A1972" s="2" t="s">
        <v>4089</v>
      </c>
      <c r="B1972" s="2" t="s">
        <v>4090</v>
      </c>
      <c r="C1972" s="2">
        <v>-0.338844947205853</v>
      </c>
    </row>
    <row r="1973" ht="15" spans="1:3">
      <c r="A1973" s="2" t="s">
        <v>4091</v>
      </c>
      <c r="B1973" s="2" t="s">
        <v>4092</v>
      </c>
      <c r="C1973" s="2">
        <v>0.152876855858134</v>
      </c>
    </row>
    <row r="1974" ht="15" spans="1:3">
      <c r="A1974" s="2" t="s">
        <v>4093</v>
      </c>
      <c r="B1974" s="2" t="s">
        <v>4094</v>
      </c>
      <c r="C1974" s="2">
        <v>-0.216443794342759</v>
      </c>
    </row>
    <row r="1975" ht="15" spans="1:3">
      <c r="A1975" s="2" t="s">
        <v>4095</v>
      </c>
      <c r="B1975" s="2" t="s">
        <v>4096</v>
      </c>
      <c r="C1975" s="2">
        <v>-0.230946959406745</v>
      </c>
    </row>
    <row r="1976" ht="15" spans="1:3">
      <c r="A1976" s="2" t="s">
        <v>4097</v>
      </c>
      <c r="B1976" s="2" t="s">
        <v>4098</v>
      </c>
      <c r="C1976" s="2">
        <v>0.407130897023809</v>
      </c>
    </row>
    <row r="1977" ht="15" spans="1:3">
      <c r="A1977" s="2" t="s">
        <v>260</v>
      </c>
      <c r="B1977" s="2" t="s">
        <v>4099</v>
      </c>
      <c r="C1977" s="2">
        <v>-0.0436961419107149</v>
      </c>
    </row>
    <row r="1978" ht="15" spans="1:3">
      <c r="A1978" s="2" t="s">
        <v>4100</v>
      </c>
      <c r="B1978" s="2" t="s">
        <v>4101</v>
      </c>
      <c r="C1978" s="2">
        <v>0.194660749710318</v>
      </c>
    </row>
    <row r="1979" ht="15" spans="1:3">
      <c r="A1979" s="2" t="s">
        <v>4102</v>
      </c>
      <c r="B1979" s="2" t="s">
        <v>4103</v>
      </c>
      <c r="C1979" s="2">
        <v>-0.113093752415674</v>
      </c>
    </row>
    <row r="1980" ht="15" spans="1:3">
      <c r="A1980" s="2" t="s">
        <v>4104</v>
      </c>
      <c r="B1980" s="2" t="s">
        <v>4105</v>
      </c>
      <c r="C1980" s="2">
        <v>-0.0295822034375011</v>
      </c>
    </row>
    <row r="1981" ht="15" spans="1:3">
      <c r="A1981" s="2" t="s">
        <v>4106</v>
      </c>
      <c r="B1981" s="2" t="s">
        <v>4107</v>
      </c>
      <c r="C1981" s="2">
        <v>0.110699305595238</v>
      </c>
    </row>
    <row r="1982" ht="15" spans="1:3">
      <c r="A1982" s="2" t="s">
        <v>4108</v>
      </c>
      <c r="B1982" s="2" t="s">
        <v>4109</v>
      </c>
      <c r="C1982" s="2">
        <v>-0.0269021376339289</v>
      </c>
    </row>
    <row r="1983" ht="15" spans="1:3">
      <c r="A1983" s="2" t="s">
        <v>4110</v>
      </c>
      <c r="B1983" s="2" t="s">
        <v>4111</v>
      </c>
      <c r="C1983" s="2">
        <v>-0.0543764016865076</v>
      </c>
    </row>
    <row r="1984" ht="15" spans="1:3">
      <c r="A1984" s="2" t="s">
        <v>4112</v>
      </c>
      <c r="B1984" s="2" t="s">
        <v>4113</v>
      </c>
      <c r="C1984" s="2">
        <v>-0.380495718616071</v>
      </c>
    </row>
    <row r="1985" ht="15" spans="1:3">
      <c r="A1985" s="2" t="s">
        <v>4114</v>
      </c>
      <c r="B1985" s="2" t="s">
        <v>4115</v>
      </c>
      <c r="C1985" s="2">
        <v>0.0430496837797616</v>
      </c>
    </row>
    <row r="1986" ht="15" spans="1:3">
      <c r="A1986" s="2" t="s">
        <v>4116</v>
      </c>
      <c r="B1986" s="2" t="s">
        <v>4117</v>
      </c>
      <c r="C1986" s="2">
        <v>-0.0229027033382927</v>
      </c>
    </row>
    <row r="1987" ht="15" spans="1:3">
      <c r="A1987" s="2" t="s">
        <v>4118</v>
      </c>
      <c r="B1987" s="2" t="s">
        <v>4119</v>
      </c>
      <c r="C1987" s="2">
        <v>-0.286988929141865</v>
      </c>
    </row>
    <row r="1988" ht="15" spans="1:3">
      <c r="A1988" s="2" t="s">
        <v>4120</v>
      </c>
      <c r="B1988" s="2" t="s">
        <v>4121</v>
      </c>
      <c r="C1988" s="2">
        <v>-0.218614565714287</v>
      </c>
    </row>
    <row r="1989" ht="15" spans="1:3">
      <c r="A1989" s="2" t="s">
        <v>4122</v>
      </c>
      <c r="B1989" s="2" t="s">
        <v>4123</v>
      </c>
      <c r="C1989" s="2">
        <v>-0.0210074574007937</v>
      </c>
    </row>
    <row r="1990" ht="15" spans="1:3">
      <c r="A1990" s="2" t="s">
        <v>4124</v>
      </c>
      <c r="B1990" s="2" t="s">
        <v>4125</v>
      </c>
      <c r="C1990" s="2">
        <v>-0.121006135915675</v>
      </c>
    </row>
    <row r="1991" ht="15" spans="1:3">
      <c r="A1991" s="2" t="s">
        <v>4126</v>
      </c>
      <c r="B1991" s="2" t="s">
        <v>4127</v>
      </c>
      <c r="C1991" s="2">
        <v>0.149727230079366</v>
      </c>
    </row>
    <row r="1992" ht="15" spans="1:3">
      <c r="A1992" s="2" t="s">
        <v>4128</v>
      </c>
      <c r="B1992" s="2" t="s">
        <v>4129</v>
      </c>
      <c r="C1992" s="2">
        <v>0.574850515776786</v>
      </c>
    </row>
    <row r="1993" ht="15" spans="1:3">
      <c r="A1993" s="2" t="s">
        <v>4130</v>
      </c>
      <c r="B1993" s="2" t="s">
        <v>4131</v>
      </c>
      <c r="C1993" s="2">
        <v>0.00528815769890834</v>
      </c>
    </row>
    <row r="1994" ht="15" spans="1:3">
      <c r="A1994" s="2" t="s">
        <v>4132</v>
      </c>
      <c r="B1994" s="2" t="s">
        <v>4133</v>
      </c>
      <c r="C1994" s="2">
        <v>-0.452485937762898</v>
      </c>
    </row>
    <row r="1995" ht="15" spans="1:3">
      <c r="A1995" s="2" t="s">
        <v>4134</v>
      </c>
      <c r="B1995" s="2" t="s">
        <v>4135</v>
      </c>
      <c r="C1995" s="2">
        <v>-0.185057062941468</v>
      </c>
    </row>
    <row r="1996" ht="15" spans="1:3">
      <c r="A1996" s="2" t="s">
        <v>4136</v>
      </c>
      <c r="B1996" s="2" t="s">
        <v>4137</v>
      </c>
      <c r="C1996" s="2">
        <v>0.407023825090773</v>
      </c>
    </row>
    <row r="1997" ht="15" spans="1:3">
      <c r="A1997" s="2" t="s">
        <v>4138</v>
      </c>
      <c r="B1997" s="2" t="s">
        <v>4139</v>
      </c>
      <c r="C1997" s="2">
        <v>-0.250381490267857</v>
      </c>
    </row>
    <row r="1998" ht="15" spans="1:3">
      <c r="A1998" s="2" t="s">
        <v>4140</v>
      </c>
      <c r="B1998" s="2" t="s">
        <v>4141</v>
      </c>
      <c r="C1998" s="2">
        <v>-0.336323261253968</v>
      </c>
    </row>
    <row r="1999" ht="15" spans="1:3">
      <c r="A1999" s="2" t="s">
        <v>4142</v>
      </c>
      <c r="B1999" s="2" t="s">
        <v>4143</v>
      </c>
      <c r="C1999" s="2">
        <v>-0.10816349174107</v>
      </c>
    </row>
    <row r="2000" ht="15" spans="1:3">
      <c r="A2000" s="2" t="s">
        <v>4144</v>
      </c>
      <c r="B2000" s="2" t="s">
        <v>4145</v>
      </c>
      <c r="C2000" s="2">
        <v>-0.202218748244048</v>
      </c>
    </row>
    <row r="2001" ht="15" spans="1:3">
      <c r="A2001" s="2" t="s">
        <v>4146</v>
      </c>
      <c r="B2001" s="2" t="s">
        <v>4147</v>
      </c>
      <c r="C2001" s="2">
        <v>0.0130410696230161</v>
      </c>
    </row>
    <row r="2002" ht="15" spans="1:3">
      <c r="A2002" s="2" t="s">
        <v>4148</v>
      </c>
      <c r="B2002" s="2" t="s">
        <v>4149</v>
      </c>
      <c r="C2002" s="2">
        <v>-0.0280669516790688</v>
      </c>
    </row>
    <row r="2003" ht="15" spans="1:3">
      <c r="A2003" s="2" t="s">
        <v>4150</v>
      </c>
      <c r="B2003" s="2" t="s">
        <v>4151</v>
      </c>
      <c r="C2003" s="2">
        <v>-0.115059323001487</v>
      </c>
    </row>
    <row r="2004" ht="15" spans="1:3">
      <c r="A2004" s="2" t="s">
        <v>117</v>
      </c>
      <c r="B2004" s="2" t="s">
        <v>4152</v>
      </c>
      <c r="C2004" s="2">
        <v>0.102215280282739</v>
      </c>
    </row>
    <row r="2005" ht="15" spans="1:3">
      <c r="A2005" s="2" t="s">
        <v>4153</v>
      </c>
      <c r="B2005" s="2" t="s">
        <v>4154</v>
      </c>
      <c r="C2005" s="2">
        <v>0.12242339281746</v>
      </c>
    </row>
    <row r="2006" ht="15" spans="1:3">
      <c r="A2006" s="2" t="s">
        <v>4155</v>
      </c>
      <c r="B2006" s="2" t="s">
        <v>4156</v>
      </c>
      <c r="C2006" s="2">
        <v>-0.108863896537699</v>
      </c>
    </row>
    <row r="2007" ht="15" spans="1:3">
      <c r="A2007" s="2" t="s">
        <v>4157</v>
      </c>
      <c r="B2007" s="2" t="s">
        <v>4158</v>
      </c>
      <c r="C2007" s="2">
        <v>0.0251601030357129</v>
      </c>
    </row>
    <row r="2008" ht="15" spans="1:3">
      <c r="A2008" s="2" t="s">
        <v>4159</v>
      </c>
      <c r="B2008" s="2" t="s">
        <v>4160</v>
      </c>
      <c r="C2008" s="2">
        <v>-0.0023375195833335</v>
      </c>
    </row>
    <row r="2009" ht="15" spans="1:3">
      <c r="A2009" s="2" t="s">
        <v>4161</v>
      </c>
      <c r="B2009" s="2" t="s">
        <v>4162</v>
      </c>
      <c r="C2009" s="2">
        <v>-0.416373325858631</v>
      </c>
    </row>
    <row r="2010" ht="15" spans="1:3">
      <c r="A2010" s="2" t="s">
        <v>4163</v>
      </c>
      <c r="B2010" s="2" t="s">
        <v>4164</v>
      </c>
      <c r="C2010" s="2">
        <v>-0.334123874714287</v>
      </c>
    </row>
    <row r="2011" ht="15" spans="1:3">
      <c r="A2011" s="2" t="s">
        <v>4165</v>
      </c>
      <c r="B2011" s="2" t="s">
        <v>4166</v>
      </c>
      <c r="C2011" s="2">
        <v>-0.588269227386904</v>
      </c>
    </row>
    <row r="2012" ht="15" spans="1:3">
      <c r="A2012" s="2" t="s">
        <v>4167</v>
      </c>
      <c r="B2012" s="2" t="s">
        <v>4168</v>
      </c>
      <c r="C2012" s="2">
        <v>-0.0013088752132937</v>
      </c>
    </row>
    <row r="2013" ht="15" spans="1:3">
      <c r="A2013" s="2" t="s">
        <v>4169</v>
      </c>
      <c r="B2013" s="2" t="s">
        <v>4170</v>
      </c>
      <c r="C2013" s="2">
        <v>-0.38842639080754</v>
      </c>
    </row>
    <row r="2014" ht="15" spans="1:3">
      <c r="A2014" s="2" t="s">
        <v>4171</v>
      </c>
      <c r="B2014" s="2" t="s">
        <v>4172</v>
      </c>
      <c r="C2014" s="2">
        <v>0.0946947201413693</v>
      </c>
    </row>
    <row r="2015" ht="15" spans="1:3">
      <c r="A2015" s="2" t="s">
        <v>4173</v>
      </c>
      <c r="B2015" s="2" t="s">
        <v>4174</v>
      </c>
      <c r="C2015" s="2">
        <v>-0.0422872652162685</v>
      </c>
    </row>
    <row r="2016" ht="15" spans="1:3">
      <c r="A2016" s="2" t="s">
        <v>4175</v>
      </c>
      <c r="B2016" s="2" t="s">
        <v>4176</v>
      </c>
      <c r="C2016" s="2">
        <v>-0.144213776915675</v>
      </c>
    </row>
    <row r="2017" ht="15" spans="1:3">
      <c r="A2017" s="2" t="s">
        <v>4177</v>
      </c>
      <c r="B2017" s="2" t="s">
        <v>4178</v>
      </c>
      <c r="C2017" s="2">
        <v>0.0847600939623021</v>
      </c>
    </row>
    <row r="2018" ht="15" spans="1:3">
      <c r="A2018" s="2" t="s">
        <v>4179</v>
      </c>
      <c r="B2018" s="2" t="s">
        <v>4180</v>
      </c>
      <c r="C2018" s="2">
        <v>-0.418946572098214</v>
      </c>
    </row>
    <row r="2019" ht="15" spans="1:3">
      <c r="A2019" s="2" t="s">
        <v>4181</v>
      </c>
      <c r="B2019" s="2" t="s">
        <v>4182</v>
      </c>
      <c r="C2019" s="2">
        <v>0.625341721011905</v>
      </c>
    </row>
    <row r="2020" ht="15" spans="1:3">
      <c r="A2020" s="2" t="s">
        <v>211</v>
      </c>
      <c r="B2020" s="2" t="s">
        <v>4183</v>
      </c>
      <c r="C2020" s="2">
        <v>-0.790550258561508</v>
      </c>
    </row>
    <row r="2021" ht="15" spans="1:3">
      <c r="A2021" s="2" t="s">
        <v>4184</v>
      </c>
      <c r="B2021" s="2" t="s">
        <v>4185</v>
      </c>
      <c r="C2021" s="2">
        <v>-0.0528211245882932</v>
      </c>
    </row>
    <row r="2022" ht="15" spans="1:3">
      <c r="A2022" s="2" t="s">
        <v>4186</v>
      </c>
      <c r="B2022" s="2" t="s">
        <v>4187</v>
      </c>
      <c r="C2022" s="2">
        <v>0.109240217093255</v>
      </c>
    </row>
    <row r="2023" ht="15" spans="1:3">
      <c r="A2023" s="2" t="s">
        <v>4188</v>
      </c>
      <c r="B2023" s="2" t="s">
        <v>4189</v>
      </c>
      <c r="C2023" s="2">
        <v>0.211177244582837</v>
      </c>
    </row>
    <row r="2024" ht="15" spans="1:3">
      <c r="A2024" s="2" t="s">
        <v>4190</v>
      </c>
      <c r="B2024" s="2" t="s">
        <v>4191</v>
      </c>
      <c r="C2024" s="2">
        <v>-0.122175503918651</v>
      </c>
    </row>
    <row r="2025" ht="15" spans="1:3">
      <c r="A2025" s="2" t="s">
        <v>4192</v>
      </c>
      <c r="B2025" s="2" t="s">
        <v>4193</v>
      </c>
      <c r="C2025" s="2">
        <v>-0.190716157445436</v>
      </c>
    </row>
    <row r="2026" ht="15" spans="1:3">
      <c r="A2026" s="2" t="s">
        <v>4194</v>
      </c>
      <c r="B2026" s="2" t="s">
        <v>4195</v>
      </c>
      <c r="C2026" s="2">
        <v>0.172840048416331</v>
      </c>
    </row>
    <row r="2027" ht="15" spans="1:3">
      <c r="A2027" s="2" t="s">
        <v>4196</v>
      </c>
      <c r="B2027" s="2" t="s">
        <v>4197</v>
      </c>
      <c r="C2027" s="2">
        <v>0.0530020039037691</v>
      </c>
    </row>
    <row r="2028" ht="15" spans="1:3">
      <c r="A2028" s="2" t="s">
        <v>246</v>
      </c>
      <c r="B2028" s="2" t="s">
        <v>4198</v>
      </c>
      <c r="C2028" s="2">
        <v>0.0970409244399804</v>
      </c>
    </row>
    <row r="2029" ht="15" spans="1:3">
      <c r="A2029" s="2" t="s">
        <v>4199</v>
      </c>
      <c r="B2029" s="2" t="s">
        <v>4200</v>
      </c>
      <c r="C2029" s="2">
        <v>-0.497431831988095</v>
      </c>
    </row>
    <row r="2030" ht="15" spans="1:3">
      <c r="A2030" s="2" t="s">
        <v>4201</v>
      </c>
      <c r="B2030" s="2" t="s">
        <v>4202</v>
      </c>
      <c r="C2030" s="2">
        <v>-0.335339524558533</v>
      </c>
    </row>
    <row r="2031" ht="15" spans="1:3">
      <c r="A2031" s="2" t="s">
        <v>4203</v>
      </c>
      <c r="B2031" s="2" t="s">
        <v>4204</v>
      </c>
      <c r="C2031" s="2">
        <v>-0.0539383631398813</v>
      </c>
    </row>
    <row r="2032" ht="15" spans="1:3">
      <c r="A2032" s="2" t="s">
        <v>4205</v>
      </c>
      <c r="B2032" s="2" t="s">
        <v>4206</v>
      </c>
      <c r="C2032" s="2">
        <v>0.170123515646329</v>
      </c>
    </row>
    <row r="2033" ht="15" spans="1:3">
      <c r="A2033" s="2" t="s">
        <v>4207</v>
      </c>
      <c r="B2033" s="2" t="s">
        <v>4208</v>
      </c>
      <c r="C2033" s="2">
        <v>-0.391645494191469</v>
      </c>
    </row>
    <row r="2034" ht="15" spans="1:3">
      <c r="A2034" s="2" t="s">
        <v>4209</v>
      </c>
      <c r="B2034" s="2" t="s">
        <v>4210</v>
      </c>
      <c r="C2034" s="2">
        <v>0.557699016795635</v>
      </c>
    </row>
    <row r="2035" ht="15" spans="1:3">
      <c r="A2035" s="2" t="s">
        <v>4211</v>
      </c>
      <c r="B2035" s="2" t="s">
        <v>4212</v>
      </c>
      <c r="C2035" s="2">
        <v>0.102125098670635</v>
      </c>
    </row>
    <row r="2036" ht="15" spans="1:3">
      <c r="A2036" s="2" t="s">
        <v>4213</v>
      </c>
      <c r="B2036" s="2" t="s">
        <v>4214</v>
      </c>
      <c r="C2036" s="2">
        <v>-0.453987080083333</v>
      </c>
    </row>
    <row r="2037" ht="15" spans="1:3">
      <c r="A2037" s="2" t="s">
        <v>4215</v>
      </c>
      <c r="B2037" s="2" t="s">
        <v>4216</v>
      </c>
      <c r="C2037" s="2">
        <v>-0.0819238564910716</v>
      </c>
    </row>
    <row r="2038" ht="15" spans="1:3">
      <c r="A2038" s="2" t="s">
        <v>4217</v>
      </c>
      <c r="B2038" s="2" t="s">
        <v>4218</v>
      </c>
      <c r="C2038" s="2">
        <v>-0.279059365213293</v>
      </c>
    </row>
    <row r="2039" ht="15" spans="1:3">
      <c r="A2039" s="2" t="s">
        <v>4219</v>
      </c>
      <c r="B2039" s="2" t="s">
        <v>4220</v>
      </c>
      <c r="C2039" s="2">
        <v>0.0726423363501993</v>
      </c>
    </row>
    <row r="2040" ht="15" spans="1:3">
      <c r="A2040" s="2" t="s">
        <v>4221</v>
      </c>
      <c r="B2040" s="2" t="s">
        <v>4222</v>
      </c>
      <c r="C2040" s="2">
        <v>0.0738526086954376</v>
      </c>
    </row>
    <row r="2041" ht="15" spans="1:3">
      <c r="A2041" s="2" t="s">
        <v>128</v>
      </c>
      <c r="B2041" s="2" t="s">
        <v>4223</v>
      </c>
      <c r="C2041" s="2">
        <v>-0.292907850897818</v>
      </c>
    </row>
    <row r="2042" ht="15" spans="1:3">
      <c r="A2042" s="2" t="s">
        <v>4224</v>
      </c>
      <c r="B2042" s="2" t="s">
        <v>4225</v>
      </c>
      <c r="C2042" s="2">
        <v>-0.00752508275297714</v>
      </c>
    </row>
    <row r="2043" ht="15" spans="1:3">
      <c r="A2043" s="2" t="s">
        <v>4226</v>
      </c>
      <c r="B2043" s="2" t="s">
        <v>4227</v>
      </c>
      <c r="C2043" s="2">
        <v>0.447504897763393</v>
      </c>
    </row>
    <row r="2044" ht="15" spans="1:3">
      <c r="A2044" s="2" t="s">
        <v>4228</v>
      </c>
      <c r="B2044" s="2" t="s">
        <v>4229</v>
      </c>
      <c r="C2044" s="2">
        <v>-0.329986564462601</v>
      </c>
    </row>
    <row r="2045" ht="15" spans="1:3">
      <c r="A2045" s="2" t="s">
        <v>4230</v>
      </c>
      <c r="B2045" s="2" t="s">
        <v>4231</v>
      </c>
      <c r="C2045" s="2">
        <v>-0.155808941969246</v>
      </c>
    </row>
    <row r="2046" ht="15" spans="1:3">
      <c r="A2046" s="2" t="s">
        <v>4232</v>
      </c>
      <c r="B2046" s="2" t="s">
        <v>4233</v>
      </c>
      <c r="C2046" s="2">
        <v>-0.0223481608025793</v>
      </c>
    </row>
    <row r="2047" ht="15" spans="1:3">
      <c r="A2047" s="2" t="s">
        <v>4234</v>
      </c>
      <c r="B2047" s="2" t="s">
        <v>4235</v>
      </c>
      <c r="C2047" s="2">
        <v>0.269254520806548</v>
      </c>
    </row>
    <row r="2048" ht="15" spans="1:3">
      <c r="A2048" s="2" t="s">
        <v>48</v>
      </c>
      <c r="B2048" s="2" t="s">
        <v>4236</v>
      </c>
      <c r="C2048" s="2">
        <v>0.0650556689513877</v>
      </c>
    </row>
    <row r="2049" ht="15" spans="1:3">
      <c r="A2049" s="2" t="s">
        <v>4237</v>
      </c>
      <c r="B2049" s="2" t="s">
        <v>4238</v>
      </c>
      <c r="C2049" s="2">
        <v>-0.268619803308532</v>
      </c>
    </row>
    <row r="2050" ht="15" spans="1:3">
      <c r="A2050" s="2" t="s">
        <v>4239</v>
      </c>
      <c r="B2050" s="2" t="s">
        <v>4240</v>
      </c>
      <c r="C2050" s="2">
        <v>-0.0947198994543648</v>
      </c>
    </row>
    <row r="2051" ht="15" spans="1:3">
      <c r="A2051" s="2" t="s">
        <v>4241</v>
      </c>
      <c r="B2051" s="2" t="s">
        <v>4242</v>
      </c>
      <c r="C2051" s="2">
        <v>0.242584359533334</v>
      </c>
    </row>
    <row r="2052" ht="15" spans="1:3">
      <c r="A2052" s="2" t="s">
        <v>4243</v>
      </c>
      <c r="B2052" s="2" t="s">
        <v>4244</v>
      </c>
      <c r="C2052" s="2">
        <v>-0.0580395735119055</v>
      </c>
    </row>
    <row r="2053" ht="15" spans="1:3">
      <c r="A2053" s="2" t="s">
        <v>265</v>
      </c>
      <c r="B2053" s="2" t="s">
        <v>4245</v>
      </c>
      <c r="C2053" s="2">
        <v>-0.381782162534723</v>
      </c>
    </row>
    <row r="2054" ht="15" spans="1:3">
      <c r="A2054" s="2" t="s">
        <v>4246</v>
      </c>
      <c r="B2054" s="2" t="s">
        <v>4247</v>
      </c>
      <c r="C2054" s="2">
        <v>0.292395970287696</v>
      </c>
    </row>
    <row r="2055" ht="15" spans="1:3">
      <c r="A2055" s="2" t="s">
        <v>90</v>
      </c>
      <c r="B2055" s="2" t="s">
        <v>4248</v>
      </c>
      <c r="C2055" s="2">
        <v>0.483599644937501</v>
      </c>
    </row>
    <row r="2056" ht="15" spans="1:3">
      <c r="A2056" s="2" t="s">
        <v>134</v>
      </c>
      <c r="B2056" s="2" t="s">
        <v>4249</v>
      </c>
      <c r="C2056" s="2">
        <v>-0.108148391547619</v>
      </c>
    </row>
    <row r="2057" ht="15" spans="1:3">
      <c r="A2057" s="2" t="s">
        <v>4250</v>
      </c>
      <c r="B2057" s="2" t="s">
        <v>4251</v>
      </c>
      <c r="C2057" s="2">
        <v>0.0779992951557542</v>
      </c>
    </row>
    <row r="2058" ht="15" spans="1:3">
      <c r="A2058" s="2" t="s">
        <v>4252</v>
      </c>
      <c r="B2058" s="2" t="s">
        <v>4253</v>
      </c>
      <c r="C2058" s="2">
        <v>-0.110030543214286</v>
      </c>
    </row>
    <row r="2059" ht="15" spans="1:3">
      <c r="A2059" s="2" t="s">
        <v>4254</v>
      </c>
      <c r="B2059" s="2" t="s">
        <v>4255</v>
      </c>
      <c r="C2059" s="2">
        <v>-0.390754178779762</v>
      </c>
    </row>
    <row r="2060" ht="15" spans="1:3">
      <c r="A2060" s="2" t="s">
        <v>4256</v>
      </c>
      <c r="B2060" s="2" t="s">
        <v>4257</v>
      </c>
      <c r="C2060" s="2">
        <v>-0.0305666945610135</v>
      </c>
    </row>
    <row r="2061" ht="15" spans="1:3">
      <c r="A2061" s="2" t="s">
        <v>4258</v>
      </c>
      <c r="B2061" s="2" t="s">
        <v>4259</v>
      </c>
      <c r="C2061" s="2">
        <v>-0.253772211822421</v>
      </c>
    </row>
    <row r="2062" ht="15" spans="1:3">
      <c r="A2062" s="2" t="s">
        <v>4260</v>
      </c>
      <c r="B2062" s="2" t="s">
        <v>4261</v>
      </c>
      <c r="C2062" s="2">
        <v>0.343053885790674</v>
      </c>
    </row>
    <row r="2063" ht="15" spans="1:3">
      <c r="A2063" s="2" t="s">
        <v>4262</v>
      </c>
      <c r="B2063" s="2" t="s">
        <v>4263</v>
      </c>
      <c r="C2063" s="2">
        <v>-0.382589539553075</v>
      </c>
    </row>
    <row r="2064" ht="15" spans="1:3">
      <c r="A2064" s="2" t="s">
        <v>4264</v>
      </c>
      <c r="B2064" s="2" t="s">
        <v>4265</v>
      </c>
      <c r="C2064" s="2">
        <v>-0.218170941418652</v>
      </c>
    </row>
    <row r="2065" ht="15" spans="1:3">
      <c r="A2065" s="2" t="s">
        <v>213</v>
      </c>
      <c r="B2065" s="2" t="s">
        <v>4266</v>
      </c>
      <c r="C2065" s="2">
        <v>0.14931516625496</v>
      </c>
    </row>
    <row r="2066" ht="15" spans="1:3">
      <c r="A2066" s="2" t="s">
        <v>4267</v>
      </c>
      <c r="B2066" s="2" t="s">
        <v>4268</v>
      </c>
      <c r="C2066" s="2">
        <v>-0.0790402357738103</v>
      </c>
    </row>
    <row r="2067" ht="15" spans="1:3">
      <c r="A2067" s="2" t="s">
        <v>4269</v>
      </c>
      <c r="B2067" s="2" t="s">
        <v>4270</v>
      </c>
      <c r="C2067" s="2">
        <v>0.107612371006944</v>
      </c>
    </row>
    <row r="2068" ht="15" spans="1:3">
      <c r="A2068" s="2" t="s">
        <v>4271</v>
      </c>
      <c r="B2068" s="2" t="s">
        <v>4272</v>
      </c>
      <c r="C2068" s="2">
        <v>0.400983691215277</v>
      </c>
    </row>
    <row r="2069" ht="15" spans="1:3">
      <c r="A2069" s="2" t="s">
        <v>4273</v>
      </c>
      <c r="B2069" s="2" t="s">
        <v>4274</v>
      </c>
      <c r="C2069" s="2">
        <v>0.0640299374900799</v>
      </c>
    </row>
    <row r="2070" ht="15" spans="1:3">
      <c r="A2070" s="2" t="s">
        <v>4275</v>
      </c>
      <c r="B2070" s="2" t="s">
        <v>4276</v>
      </c>
      <c r="C2070" s="2">
        <v>-0.0443165582291698</v>
      </c>
    </row>
    <row r="2071" ht="15" spans="1:3">
      <c r="A2071" s="2" t="s">
        <v>4277</v>
      </c>
      <c r="B2071" s="2" t="s">
        <v>4278</v>
      </c>
      <c r="C2071" s="2">
        <v>-0.0289052058432535</v>
      </c>
    </row>
    <row r="2072" ht="15" spans="1:3">
      <c r="A2072" s="2" t="s">
        <v>124</v>
      </c>
      <c r="B2072" s="2" t="s">
        <v>4279</v>
      </c>
      <c r="C2072" s="2">
        <v>-0.727568324840277</v>
      </c>
    </row>
    <row r="2073" ht="15" spans="1:3">
      <c r="A2073" s="2" t="s">
        <v>4280</v>
      </c>
      <c r="B2073" s="2" t="s">
        <v>4281</v>
      </c>
      <c r="C2073" s="2">
        <v>-0.0544894929811477</v>
      </c>
    </row>
    <row r="2074" ht="15" spans="1:3">
      <c r="A2074" s="2" t="s">
        <v>4282</v>
      </c>
      <c r="B2074" s="2" t="s">
        <v>4283</v>
      </c>
      <c r="C2074" s="2">
        <v>0.02349351689484</v>
      </c>
    </row>
    <row r="2075" ht="15" spans="1:3">
      <c r="A2075" s="2" t="s">
        <v>4284</v>
      </c>
      <c r="B2075" s="2" t="s">
        <v>4285</v>
      </c>
      <c r="C2075" s="2">
        <v>0.24302473295635</v>
      </c>
    </row>
    <row r="2076" ht="15" spans="1:3">
      <c r="A2076" s="2" t="s">
        <v>4286</v>
      </c>
      <c r="B2076" s="2" t="s">
        <v>4287</v>
      </c>
      <c r="C2076" s="2">
        <v>0.483175274637897</v>
      </c>
    </row>
    <row r="2077" ht="15" spans="1:3">
      <c r="A2077" s="2" t="s">
        <v>18</v>
      </c>
      <c r="B2077" s="2" t="s">
        <v>4288</v>
      </c>
      <c r="C2077" s="2">
        <v>1.30069311867262</v>
      </c>
    </row>
    <row r="2078" ht="15" spans="1:3">
      <c r="A2078" s="2" t="s">
        <v>4289</v>
      </c>
      <c r="B2078" s="2" t="s">
        <v>4290</v>
      </c>
      <c r="C2078" s="2">
        <v>-0.577451206999504</v>
      </c>
    </row>
    <row r="2079" ht="15" spans="1:3">
      <c r="A2079" s="2" t="s">
        <v>4291</v>
      </c>
      <c r="B2079" s="2" t="s">
        <v>4292</v>
      </c>
      <c r="C2079" s="2">
        <v>0.088891644895833</v>
      </c>
    </row>
    <row r="2080" ht="15" spans="1:3">
      <c r="A2080" s="2" t="s">
        <v>4293</v>
      </c>
      <c r="B2080" s="2" t="s">
        <v>4294</v>
      </c>
      <c r="C2080" s="2">
        <v>0.0472604364732145</v>
      </c>
    </row>
    <row r="2081" ht="15" spans="1:3">
      <c r="A2081" s="2" t="s">
        <v>4295</v>
      </c>
      <c r="B2081" s="2" t="s">
        <v>4296</v>
      </c>
      <c r="C2081" s="2">
        <v>-0.455343850994048</v>
      </c>
    </row>
    <row r="2082" ht="15" spans="1:3">
      <c r="A2082" s="2" t="s">
        <v>4297</v>
      </c>
      <c r="B2082" s="2" t="s">
        <v>4298</v>
      </c>
      <c r="C2082" s="2">
        <v>-0.165534202375495</v>
      </c>
    </row>
    <row r="2083" ht="15" spans="1:3">
      <c r="A2083" s="2" t="s">
        <v>4299</v>
      </c>
      <c r="B2083" s="2" t="s">
        <v>4300</v>
      </c>
      <c r="C2083" s="2">
        <v>0.169576315777217</v>
      </c>
    </row>
    <row r="2084" ht="15" spans="1:3">
      <c r="A2084" s="2" t="s">
        <v>4301</v>
      </c>
      <c r="B2084" s="2" t="s">
        <v>4302</v>
      </c>
      <c r="C2084" s="2">
        <v>0.417238987181051</v>
      </c>
    </row>
    <row r="2085" ht="15" spans="1:3">
      <c r="A2085" s="2" t="s">
        <v>4303</v>
      </c>
      <c r="B2085" s="2" t="s">
        <v>4304</v>
      </c>
      <c r="C2085" s="2">
        <v>0.179082901730654</v>
      </c>
    </row>
    <row r="2086" ht="15" spans="1:3">
      <c r="A2086" s="2" t="s">
        <v>240</v>
      </c>
      <c r="B2086" s="2" t="s">
        <v>4305</v>
      </c>
      <c r="C2086" s="2">
        <v>0.584171692007171</v>
      </c>
    </row>
    <row r="2087" ht="15" spans="1:3">
      <c r="A2087" s="2" t="s">
        <v>4306</v>
      </c>
      <c r="B2087" s="2" t="s">
        <v>4307</v>
      </c>
      <c r="C2087" s="2">
        <v>0.16011504296131</v>
      </c>
    </row>
    <row r="2088" ht="15" spans="1:3">
      <c r="A2088" s="2" t="s">
        <v>4308</v>
      </c>
      <c r="B2088" s="2" t="s">
        <v>4309</v>
      </c>
      <c r="C2088" s="2">
        <v>0.129740144693965</v>
      </c>
    </row>
    <row r="2089" ht="15" spans="1:3">
      <c r="A2089" s="2" t="s">
        <v>4310</v>
      </c>
      <c r="B2089" s="2" t="s">
        <v>4311</v>
      </c>
      <c r="C2089" s="2">
        <v>0.319960459068948</v>
      </c>
    </row>
    <row r="2090" ht="15" spans="1:3">
      <c r="A2090" s="2" t="s">
        <v>4312</v>
      </c>
      <c r="B2090" s="2" t="s">
        <v>4313</v>
      </c>
      <c r="C2090" s="2">
        <v>0.256936765922122</v>
      </c>
    </row>
    <row r="2091" ht="15" spans="1:3">
      <c r="A2091" s="2" t="s">
        <v>4314</v>
      </c>
      <c r="B2091" s="2" t="s">
        <v>4315</v>
      </c>
      <c r="C2091" s="2">
        <v>-0.296221506354167</v>
      </c>
    </row>
    <row r="2092" ht="15" spans="1:3">
      <c r="A2092" s="2" t="s">
        <v>4316</v>
      </c>
      <c r="B2092" s="2" t="s">
        <v>4317</v>
      </c>
      <c r="C2092" s="2">
        <v>0.175194662705357</v>
      </c>
    </row>
    <row r="2093" ht="15" spans="1:3">
      <c r="A2093" s="2" t="s">
        <v>4318</v>
      </c>
      <c r="B2093" s="2" t="s">
        <v>4319</v>
      </c>
      <c r="C2093" s="2">
        <v>-0.00908698255753926</v>
      </c>
    </row>
    <row r="2094" ht="15" spans="1:3">
      <c r="A2094" s="2" t="s">
        <v>17</v>
      </c>
      <c r="B2094" s="2" t="s">
        <v>4320</v>
      </c>
      <c r="C2094" s="2">
        <v>-0.0868984250677425</v>
      </c>
    </row>
    <row r="2095" ht="15" spans="1:3">
      <c r="A2095" s="2" t="s">
        <v>152</v>
      </c>
      <c r="B2095" s="2" t="s">
        <v>4321</v>
      </c>
      <c r="C2095" s="2">
        <v>-0.25434012015873</v>
      </c>
    </row>
    <row r="2096" ht="15" spans="1:3">
      <c r="A2096" s="2" t="s">
        <v>4322</v>
      </c>
      <c r="B2096" s="2" t="s">
        <v>4323</v>
      </c>
      <c r="C2096" s="2">
        <v>-0.366184587713292</v>
      </c>
    </row>
    <row r="2097" ht="15" spans="1:3">
      <c r="A2097" s="2" t="s">
        <v>4324</v>
      </c>
      <c r="B2097" s="2" t="s">
        <v>4325</v>
      </c>
      <c r="C2097" s="2">
        <v>0.0382795433928571</v>
      </c>
    </row>
    <row r="2098" ht="15" spans="1:3">
      <c r="A2098" s="2" t="s">
        <v>4326</v>
      </c>
      <c r="B2098" s="2" t="s">
        <v>4327</v>
      </c>
      <c r="C2098" s="2">
        <v>0.269790215738096</v>
      </c>
    </row>
    <row r="2099" ht="15" spans="1:3">
      <c r="A2099" s="2" t="s">
        <v>4328</v>
      </c>
      <c r="B2099" s="2" t="s">
        <v>4329</v>
      </c>
      <c r="C2099" s="2">
        <v>-0.0419048565178564</v>
      </c>
    </row>
    <row r="2100" ht="15" spans="1:3">
      <c r="A2100" s="2" t="s">
        <v>4330</v>
      </c>
      <c r="B2100" s="2" t="s">
        <v>4331</v>
      </c>
      <c r="C2100" s="2">
        <v>0.136736358571428</v>
      </c>
    </row>
    <row r="2101" ht="15" spans="1:3">
      <c r="A2101" s="2" t="s">
        <v>4332</v>
      </c>
      <c r="B2101" s="2" t="s">
        <v>4333</v>
      </c>
      <c r="C2101" s="2">
        <v>-0.426965508399306</v>
      </c>
    </row>
    <row r="2102" ht="15" spans="1:3">
      <c r="A2102" s="2" t="s">
        <v>4334</v>
      </c>
      <c r="B2102" s="2" t="s">
        <v>4335</v>
      </c>
      <c r="C2102" s="2">
        <v>0.0842567610927585</v>
      </c>
    </row>
    <row r="2103" ht="15" spans="1:3">
      <c r="A2103" s="2" t="s">
        <v>4336</v>
      </c>
      <c r="B2103" s="2" t="s">
        <v>4337</v>
      </c>
      <c r="C2103" s="2">
        <v>0.0741180513353186</v>
      </c>
    </row>
    <row r="2104" ht="15" spans="1:3">
      <c r="A2104" s="2" t="s">
        <v>4338</v>
      </c>
      <c r="B2104" s="2" t="s">
        <v>4339</v>
      </c>
      <c r="C2104" s="2">
        <v>0.0408698809226191</v>
      </c>
    </row>
    <row r="2105" ht="15" spans="1:3">
      <c r="A2105" s="2" t="s">
        <v>4340</v>
      </c>
      <c r="B2105" s="2" t="s">
        <v>4341</v>
      </c>
      <c r="C2105" s="2">
        <v>0.164161129745535</v>
      </c>
    </row>
    <row r="2106" ht="15" spans="1:3">
      <c r="A2106" s="2" t="s">
        <v>4342</v>
      </c>
      <c r="B2106" s="2" t="s">
        <v>4343</v>
      </c>
      <c r="C2106" s="2">
        <v>-0.381639850173611</v>
      </c>
    </row>
    <row r="2107" ht="15" spans="1:3">
      <c r="A2107" s="2" t="s">
        <v>4344</v>
      </c>
      <c r="B2107" s="2" t="s">
        <v>4345</v>
      </c>
      <c r="C2107" s="2">
        <v>0.213416266537699</v>
      </c>
    </row>
    <row r="2108" ht="15" spans="1:3">
      <c r="A2108" s="2" t="s">
        <v>4346</v>
      </c>
      <c r="B2108" s="2" t="s">
        <v>4347</v>
      </c>
      <c r="C2108" s="2">
        <v>-0.328801998963295</v>
      </c>
    </row>
    <row r="2109" ht="15" spans="1:3">
      <c r="A2109" s="2" t="s">
        <v>4348</v>
      </c>
      <c r="B2109" s="2" t="s">
        <v>4349</v>
      </c>
      <c r="C2109" s="2">
        <v>0.383007362545138</v>
      </c>
    </row>
    <row r="2110" ht="15" spans="1:3">
      <c r="A2110" s="2" t="s">
        <v>4350</v>
      </c>
      <c r="B2110" s="2" t="s">
        <v>4351</v>
      </c>
      <c r="C2110" s="2">
        <v>0.365362528417659</v>
      </c>
    </row>
    <row r="2111" ht="15" spans="1:3">
      <c r="A2111" s="2" t="s">
        <v>4352</v>
      </c>
      <c r="B2111" s="2" t="s">
        <v>4353</v>
      </c>
      <c r="C2111" s="2">
        <v>-0.0335843049900788</v>
      </c>
    </row>
    <row r="2112" ht="15" spans="1:3">
      <c r="A2112" s="2" t="s">
        <v>92</v>
      </c>
      <c r="B2112" s="2" t="s">
        <v>4354</v>
      </c>
      <c r="C2112" s="2">
        <v>0.61235310987599</v>
      </c>
    </row>
    <row r="2113" ht="15" spans="1:3">
      <c r="A2113" s="2" t="s">
        <v>4355</v>
      </c>
      <c r="B2113" s="2" t="s">
        <v>4356</v>
      </c>
      <c r="C2113" s="2">
        <v>-0.0125171664930548</v>
      </c>
    </row>
    <row r="2114" ht="15" spans="1:3">
      <c r="A2114" s="2" t="s">
        <v>4357</v>
      </c>
      <c r="B2114" s="2" t="s">
        <v>4358</v>
      </c>
      <c r="C2114" s="2">
        <v>-0.212580990947421</v>
      </c>
    </row>
    <row r="2115" ht="15" spans="1:3">
      <c r="A2115" s="2" t="s">
        <v>4359</v>
      </c>
      <c r="B2115" s="2" t="s">
        <v>4360</v>
      </c>
      <c r="C2115" s="2">
        <v>-0.0420412992509913</v>
      </c>
    </row>
    <row r="2116" ht="15" spans="1:3">
      <c r="A2116" s="2" t="s">
        <v>4361</v>
      </c>
      <c r="B2116" s="2" t="s">
        <v>4362</v>
      </c>
      <c r="C2116" s="2">
        <v>0.247288433447419</v>
      </c>
    </row>
    <row r="2117" ht="15" spans="1:3">
      <c r="A2117" s="2" t="s">
        <v>4363</v>
      </c>
      <c r="B2117" s="2" t="s">
        <v>4364</v>
      </c>
      <c r="C2117" s="2">
        <v>-0.0672791017509926</v>
      </c>
    </row>
    <row r="2118" ht="15" spans="1:3">
      <c r="A2118" s="2" t="s">
        <v>4365</v>
      </c>
      <c r="B2118" s="2" t="s">
        <v>4366</v>
      </c>
      <c r="C2118" s="2">
        <v>0.0933591263735121</v>
      </c>
    </row>
    <row r="2119" ht="15" spans="1:3">
      <c r="A2119" s="2" t="s">
        <v>4367</v>
      </c>
      <c r="B2119" s="2" t="s">
        <v>4368</v>
      </c>
      <c r="C2119" s="2">
        <v>0.0624759384623008</v>
      </c>
    </row>
    <row r="2120" ht="15" spans="1:3">
      <c r="A2120" s="2" t="s">
        <v>4369</v>
      </c>
      <c r="B2120" s="2" t="s">
        <v>4370</v>
      </c>
      <c r="C2120" s="2">
        <v>0.0258783995486116</v>
      </c>
    </row>
    <row r="2121" ht="15" spans="1:3">
      <c r="A2121" s="2" t="s">
        <v>4371</v>
      </c>
      <c r="B2121" s="2" t="s">
        <v>4372</v>
      </c>
      <c r="C2121" s="2">
        <v>-0.342254669372521</v>
      </c>
    </row>
    <row r="2122" ht="15" spans="1:3">
      <c r="A2122" s="2" t="s">
        <v>4373</v>
      </c>
      <c r="B2122" s="2" t="s">
        <v>4374</v>
      </c>
      <c r="C2122" s="2">
        <v>0.0945733791220231</v>
      </c>
    </row>
    <row r="2123" ht="15" spans="1:3">
      <c r="A2123" s="2" t="s">
        <v>4375</v>
      </c>
      <c r="B2123" s="2" t="s">
        <v>4376</v>
      </c>
      <c r="C2123" s="2">
        <v>0.053145508650795</v>
      </c>
    </row>
    <row r="2124" ht="15" spans="1:3">
      <c r="A2124" s="2" t="s">
        <v>4377</v>
      </c>
      <c r="B2124" s="2" t="s">
        <v>4378</v>
      </c>
      <c r="C2124" s="2">
        <v>-0.303001976285714</v>
      </c>
    </row>
    <row r="2125" ht="15" spans="1:3">
      <c r="A2125" s="2" t="s">
        <v>4379</v>
      </c>
      <c r="B2125" s="2" t="s">
        <v>4380</v>
      </c>
      <c r="C2125" s="2">
        <v>0.162676726517857</v>
      </c>
    </row>
    <row r="2126" ht="15" spans="1:3">
      <c r="A2126" s="2" t="s">
        <v>4381</v>
      </c>
      <c r="B2126" s="2" t="s">
        <v>4382</v>
      </c>
      <c r="C2126" s="2">
        <v>0.197652300051587</v>
      </c>
    </row>
    <row r="2127" ht="15" spans="1:3">
      <c r="A2127" s="2" t="s">
        <v>4383</v>
      </c>
      <c r="B2127" s="2" t="s">
        <v>4384</v>
      </c>
      <c r="C2127" s="2">
        <v>-0.175931011919642</v>
      </c>
    </row>
    <row r="2128" ht="15" spans="1:3">
      <c r="A2128" s="2" t="s">
        <v>4385</v>
      </c>
      <c r="B2128" s="2" t="s">
        <v>4386</v>
      </c>
      <c r="C2128" s="2">
        <v>-0.0760877911805551</v>
      </c>
    </row>
    <row r="2129" ht="15" spans="1:3">
      <c r="A2129" s="2" t="s">
        <v>4387</v>
      </c>
      <c r="B2129" s="2" t="s">
        <v>4388</v>
      </c>
      <c r="C2129" s="2">
        <v>-0.116292944955358</v>
      </c>
    </row>
    <row r="2130" ht="15" spans="1:3">
      <c r="A2130" s="2" t="s">
        <v>271</v>
      </c>
      <c r="B2130" s="2" t="s">
        <v>4389</v>
      </c>
      <c r="C2130" s="2">
        <v>0.0316736845337289</v>
      </c>
    </row>
    <row r="2131" ht="15" spans="1:3">
      <c r="A2131" s="2" t="s">
        <v>4390</v>
      </c>
      <c r="B2131" s="2" t="s">
        <v>4391</v>
      </c>
      <c r="C2131" s="2">
        <v>0.122117075545635</v>
      </c>
    </row>
    <row r="2132" ht="15" spans="1:3">
      <c r="A2132" s="2" t="s">
        <v>4392</v>
      </c>
      <c r="B2132" s="2" t="s">
        <v>4393</v>
      </c>
      <c r="C2132" s="2">
        <v>-0.203929207664682</v>
      </c>
    </row>
    <row r="2133" ht="15" spans="1:3">
      <c r="A2133" s="2" t="s">
        <v>4394</v>
      </c>
      <c r="B2133" s="2" t="s">
        <v>4395</v>
      </c>
      <c r="C2133" s="2">
        <v>0.135060416591767</v>
      </c>
    </row>
    <row r="2134" ht="15" spans="1:3">
      <c r="A2134" s="2" t="s">
        <v>14</v>
      </c>
      <c r="B2134" s="2" t="s">
        <v>4396</v>
      </c>
      <c r="C2134" s="2">
        <v>0.0357272089533733</v>
      </c>
    </row>
    <row r="2135" ht="15" spans="1:3">
      <c r="A2135" s="2" t="s">
        <v>4397</v>
      </c>
      <c r="B2135" s="2" t="s">
        <v>4398</v>
      </c>
      <c r="C2135" s="2">
        <v>0.347300937273809</v>
      </c>
    </row>
    <row r="2136" ht="15" spans="1:3">
      <c r="A2136" s="2" t="s">
        <v>4399</v>
      </c>
      <c r="B2136" s="2" t="s">
        <v>4400</v>
      </c>
      <c r="C2136" s="2">
        <v>0.208571525112903</v>
      </c>
    </row>
    <row r="2137" ht="15" spans="1:3">
      <c r="A2137" s="2" t="s">
        <v>4401</v>
      </c>
      <c r="B2137" s="2" t="s">
        <v>4402</v>
      </c>
      <c r="C2137" s="2">
        <v>0.601884544201614</v>
      </c>
    </row>
    <row r="2138" ht="15" spans="1:3">
      <c r="A2138" s="2" t="s">
        <v>4403</v>
      </c>
      <c r="B2138" s="2" t="s">
        <v>4404</v>
      </c>
      <c r="C2138" s="2">
        <v>0.202413837722222</v>
      </c>
    </row>
    <row r="2139" ht="15" spans="1:3">
      <c r="A2139" s="2" t="s">
        <v>4405</v>
      </c>
      <c r="B2139" s="2" t="s">
        <v>4406</v>
      </c>
      <c r="C2139" s="2">
        <v>-0.0618556569990112</v>
      </c>
    </row>
    <row r="2140" ht="15" spans="1:3">
      <c r="A2140" s="2" t="s">
        <v>77</v>
      </c>
      <c r="B2140" s="2" t="s">
        <v>4407</v>
      </c>
      <c r="C2140" s="2">
        <v>0.189072660228176</v>
      </c>
    </row>
    <row r="2141" ht="15" spans="1:3">
      <c r="A2141" s="2" t="s">
        <v>4408</v>
      </c>
      <c r="B2141" s="2" t="s">
        <v>4409</v>
      </c>
      <c r="C2141" s="2">
        <v>-0.422086471324404</v>
      </c>
    </row>
    <row r="2142" ht="15" spans="1:3">
      <c r="A2142" s="2" t="s">
        <v>4410</v>
      </c>
      <c r="B2142" s="2" t="s">
        <v>4411</v>
      </c>
      <c r="C2142" s="2">
        <v>0.271260979568549</v>
      </c>
    </row>
    <row r="2143" ht="15" spans="1:3">
      <c r="A2143" s="2" t="s">
        <v>4412</v>
      </c>
      <c r="B2143" s="2" t="s">
        <v>4413</v>
      </c>
      <c r="C2143" s="2">
        <v>0.00678719769841329</v>
      </c>
    </row>
    <row r="2144" ht="15" spans="1:3">
      <c r="A2144" s="2" t="s">
        <v>4414</v>
      </c>
      <c r="B2144" s="2" t="s">
        <v>4415</v>
      </c>
      <c r="C2144" s="2">
        <v>0.470420481188492</v>
      </c>
    </row>
    <row r="2145" ht="15" spans="1:3">
      <c r="A2145" s="2" t="s">
        <v>4416</v>
      </c>
      <c r="B2145" s="2" t="s">
        <v>4417</v>
      </c>
      <c r="C2145" s="2">
        <v>-0.0879027124379945</v>
      </c>
    </row>
    <row r="2146" ht="15" spans="1:3">
      <c r="A2146" s="2" t="s">
        <v>4418</v>
      </c>
      <c r="B2146" s="2" t="s">
        <v>4419</v>
      </c>
      <c r="C2146" s="2">
        <v>-0.218656335506944</v>
      </c>
    </row>
    <row r="2147" ht="15" spans="1:3">
      <c r="A2147" s="2" t="s">
        <v>4420</v>
      </c>
      <c r="B2147" s="2" t="s">
        <v>4421</v>
      </c>
      <c r="C2147" s="2">
        <v>0.0721806972182542</v>
      </c>
    </row>
    <row r="2148" ht="15" spans="1:3">
      <c r="A2148" s="2" t="s">
        <v>4422</v>
      </c>
      <c r="B2148" s="2" t="s">
        <v>4423</v>
      </c>
      <c r="C2148" s="2">
        <v>-0.0394439989632929</v>
      </c>
    </row>
    <row r="2149" ht="15" spans="1:3">
      <c r="A2149" s="2" t="s">
        <v>4424</v>
      </c>
      <c r="B2149" s="2" t="s">
        <v>4425</v>
      </c>
      <c r="C2149" s="2">
        <v>-0.107171295560516</v>
      </c>
    </row>
    <row r="2150" ht="15" spans="1:3">
      <c r="A2150" s="2" t="s">
        <v>4426</v>
      </c>
      <c r="B2150" s="2" t="s">
        <v>4427</v>
      </c>
      <c r="C2150" s="2">
        <v>0.278588139434028</v>
      </c>
    </row>
    <row r="2151" ht="15" spans="1:3">
      <c r="A2151" s="2" t="s">
        <v>4428</v>
      </c>
      <c r="B2151" s="2" t="s">
        <v>4429</v>
      </c>
      <c r="C2151" s="2">
        <v>0.132944321592262</v>
      </c>
    </row>
    <row r="2152" ht="15" spans="1:3">
      <c r="A2152" s="2" t="s">
        <v>11</v>
      </c>
      <c r="B2152" s="2" t="s">
        <v>4430</v>
      </c>
      <c r="C2152" s="2">
        <v>0.0805040618551587</v>
      </c>
    </row>
    <row r="2153" ht="15" spans="1:3">
      <c r="A2153" s="2" t="s">
        <v>4431</v>
      </c>
      <c r="B2153" s="2" t="s">
        <v>4432</v>
      </c>
      <c r="C2153" s="2">
        <v>-0.110339492630953</v>
      </c>
    </row>
    <row r="2154" ht="15" spans="1:3">
      <c r="A2154" s="2" t="s">
        <v>4433</v>
      </c>
      <c r="B2154" s="2" t="s">
        <v>4434</v>
      </c>
      <c r="C2154" s="2">
        <v>0.455839313373014</v>
      </c>
    </row>
    <row r="2155" ht="15" spans="1:3">
      <c r="A2155" s="2" t="s">
        <v>4435</v>
      </c>
      <c r="B2155" s="2" t="s">
        <v>4436</v>
      </c>
      <c r="C2155" s="2">
        <v>0.210868584548612</v>
      </c>
    </row>
    <row r="2156" ht="15" spans="1:3">
      <c r="A2156" s="2" t="s">
        <v>4437</v>
      </c>
      <c r="B2156" s="2" t="s">
        <v>4438</v>
      </c>
      <c r="C2156" s="2">
        <v>-0.00599920619047545</v>
      </c>
    </row>
    <row r="2157" ht="15" spans="1:3">
      <c r="A2157" s="2" t="s">
        <v>4439</v>
      </c>
      <c r="B2157" s="2" t="s">
        <v>4440</v>
      </c>
      <c r="C2157" s="2">
        <v>0.19530922138393</v>
      </c>
    </row>
    <row r="2158" ht="15" spans="1:3">
      <c r="A2158" s="2" t="s">
        <v>4441</v>
      </c>
      <c r="B2158" s="2" t="s">
        <v>4442</v>
      </c>
      <c r="C2158" s="2">
        <v>0.0101450193402766</v>
      </c>
    </row>
    <row r="2159" ht="15" spans="1:3">
      <c r="A2159" s="2" t="s">
        <v>4443</v>
      </c>
      <c r="B2159" s="2" t="s">
        <v>4444</v>
      </c>
      <c r="C2159" s="2">
        <v>0.202295752888888</v>
      </c>
    </row>
    <row r="2160" ht="15" spans="1:3">
      <c r="A2160" s="2" t="s">
        <v>4445</v>
      </c>
      <c r="B2160" s="2" t="s">
        <v>4446</v>
      </c>
      <c r="C2160" s="2">
        <v>0.041213783256449</v>
      </c>
    </row>
    <row r="2161" ht="15" spans="1:3">
      <c r="A2161" s="2" t="s">
        <v>4447</v>
      </c>
      <c r="B2161" s="2" t="s">
        <v>4448</v>
      </c>
      <c r="C2161" s="2">
        <v>-0.0472473395039685</v>
      </c>
    </row>
    <row r="2162" ht="15" spans="1:3">
      <c r="A2162" s="2" t="s">
        <v>4449</v>
      </c>
      <c r="B2162" s="2" t="s">
        <v>4450</v>
      </c>
      <c r="C2162" s="2">
        <v>-0.198032768229167</v>
      </c>
    </row>
    <row r="2163" ht="15" spans="1:3">
      <c r="A2163" s="2" t="s">
        <v>4451</v>
      </c>
      <c r="B2163" s="2" t="s">
        <v>4452</v>
      </c>
      <c r="C2163" s="2">
        <v>-0.397112013176589</v>
      </c>
    </row>
    <row r="2164" ht="15" spans="1:3">
      <c r="A2164" s="2" t="s">
        <v>4453</v>
      </c>
      <c r="B2164" s="2" t="s">
        <v>4454</v>
      </c>
      <c r="C2164" s="2">
        <v>-0.182710295853175</v>
      </c>
    </row>
    <row r="2165" ht="15" spans="1:3">
      <c r="A2165" s="2" t="s">
        <v>4455</v>
      </c>
      <c r="B2165" s="2" t="s">
        <v>4456</v>
      </c>
      <c r="C2165" s="2">
        <v>0.130158380074405</v>
      </c>
    </row>
    <row r="2166" ht="15" spans="1:3">
      <c r="A2166" s="2" t="s">
        <v>4457</v>
      </c>
      <c r="B2166" s="2" t="s">
        <v>4458</v>
      </c>
      <c r="C2166" s="2">
        <v>0.221701526428571</v>
      </c>
    </row>
    <row r="2167" ht="15" spans="1:3">
      <c r="A2167" s="2" t="s">
        <v>4459</v>
      </c>
      <c r="B2167" s="2" t="s">
        <v>4460</v>
      </c>
      <c r="C2167" s="2">
        <v>0.101989772470237</v>
      </c>
    </row>
    <row r="2168" ht="15" spans="1:3">
      <c r="A2168" s="2" t="s">
        <v>4461</v>
      </c>
      <c r="B2168" s="2" t="s">
        <v>4462</v>
      </c>
      <c r="C2168" s="2">
        <v>0.413478759082341</v>
      </c>
    </row>
    <row r="2169" ht="15" spans="1:3">
      <c r="A2169" s="2" t="s">
        <v>4463</v>
      </c>
      <c r="B2169" s="2" t="s">
        <v>4464</v>
      </c>
      <c r="C2169" s="2">
        <v>-0.0956832271498005</v>
      </c>
    </row>
    <row r="2170" ht="15" spans="1:3">
      <c r="A2170" s="2" t="s">
        <v>4465</v>
      </c>
      <c r="B2170" s="2" t="s">
        <v>4466</v>
      </c>
      <c r="C2170" s="2">
        <v>-0.0354708992638901</v>
      </c>
    </row>
    <row r="2171" ht="15" spans="1:3">
      <c r="A2171" s="2" t="s">
        <v>221</v>
      </c>
      <c r="B2171" s="2" t="s">
        <v>4467</v>
      </c>
      <c r="C2171" s="2">
        <v>-0.0101994278968256</v>
      </c>
    </row>
    <row r="2172" ht="15" spans="1:3">
      <c r="A2172" s="2" t="s">
        <v>156</v>
      </c>
      <c r="B2172" s="2" t="s">
        <v>4468</v>
      </c>
      <c r="C2172" s="2">
        <v>-0.59112479357143</v>
      </c>
    </row>
    <row r="2173" ht="15" spans="1:3">
      <c r="A2173" s="2" t="s">
        <v>102</v>
      </c>
      <c r="B2173" s="2" t="s">
        <v>4469</v>
      </c>
      <c r="C2173" s="2">
        <v>-0.0703497251562499</v>
      </c>
    </row>
    <row r="2174" ht="15" spans="1:3">
      <c r="A2174" s="2" t="s">
        <v>4470</v>
      </c>
      <c r="B2174" s="2" t="s">
        <v>4471</v>
      </c>
      <c r="C2174" s="2">
        <v>0.107121121522818</v>
      </c>
    </row>
    <row r="2175" ht="15" spans="1:3">
      <c r="A2175" s="2" t="s">
        <v>4472</v>
      </c>
      <c r="B2175" s="2" t="s">
        <v>4473</v>
      </c>
      <c r="C2175" s="2">
        <v>-0.187803422291667</v>
      </c>
    </row>
    <row r="2176" ht="15" spans="1:3">
      <c r="A2176" s="2" t="s">
        <v>4474</v>
      </c>
      <c r="B2176" s="2" t="s">
        <v>4475</v>
      </c>
      <c r="C2176" s="2">
        <v>-0.0652992254811497</v>
      </c>
    </row>
    <row r="2177" ht="15" spans="1:3">
      <c r="A2177" s="2" t="s">
        <v>4476</v>
      </c>
      <c r="B2177" s="2" t="s">
        <v>4477</v>
      </c>
      <c r="C2177" s="2">
        <v>-0.00424345883680566</v>
      </c>
    </row>
    <row r="2178" ht="15" spans="1:3">
      <c r="A2178" s="2" t="s">
        <v>4478</v>
      </c>
      <c r="B2178" s="2" t="s">
        <v>4479</v>
      </c>
      <c r="C2178" s="2">
        <v>-0.0568913923065484</v>
      </c>
    </row>
    <row r="2179" ht="15" spans="1:3">
      <c r="A2179" s="2" t="s">
        <v>4480</v>
      </c>
      <c r="B2179" s="2" t="s">
        <v>4481</v>
      </c>
      <c r="C2179" s="2">
        <v>0.180677228764882</v>
      </c>
    </row>
    <row r="2180" ht="15" spans="1:3">
      <c r="A2180" s="2" t="s">
        <v>4482</v>
      </c>
      <c r="B2180" s="2" t="s">
        <v>4483</v>
      </c>
      <c r="C2180" s="2">
        <v>-0.0832642672916659</v>
      </c>
    </row>
    <row r="2181" ht="15" spans="1:3">
      <c r="A2181" s="2" t="s">
        <v>4484</v>
      </c>
      <c r="B2181" s="2" t="s">
        <v>4485</v>
      </c>
      <c r="C2181" s="2">
        <v>-0.156384065238095</v>
      </c>
    </row>
    <row r="2182" ht="15" spans="1:3">
      <c r="A2182" s="2" t="s">
        <v>4486</v>
      </c>
      <c r="B2182" s="2" t="s">
        <v>4487</v>
      </c>
      <c r="C2182" s="2">
        <v>-0.130446679409722</v>
      </c>
    </row>
    <row r="2183" ht="15" spans="1:3">
      <c r="A2183" s="2" t="s">
        <v>4488</v>
      </c>
      <c r="B2183" s="2" t="s">
        <v>4489</v>
      </c>
      <c r="C2183" s="2">
        <v>0.0500583089444433</v>
      </c>
    </row>
    <row r="2184" ht="15" spans="1:3">
      <c r="A2184" s="2" t="s">
        <v>151</v>
      </c>
      <c r="B2184" s="2" t="s">
        <v>4490</v>
      </c>
      <c r="C2184" s="2">
        <v>-0.0548755614007952</v>
      </c>
    </row>
    <row r="2185" ht="15" spans="1:3">
      <c r="A2185" s="2" t="s">
        <v>4491</v>
      </c>
      <c r="B2185" s="2" t="s">
        <v>4492</v>
      </c>
      <c r="C2185" s="2">
        <v>-0.119054198984127</v>
      </c>
    </row>
    <row r="2186" ht="15" spans="1:3">
      <c r="A2186" s="2" t="s">
        <v>4493</v>
      </c>
      <c r="B2186" s="2" t="s">
        <v>4494</v>
      </c>
      <c r="C2186" s="2">
        <v>0.0113432151706352</v>
      </c>
    </row>
    <row r="2187" ht="15" spans="1:3">
      <c r="A2187" s="2" t="s">
        <v>4495</v>
      </c>
      <c r="B2187" s="2" t="s">
        <v>4496</v>
      </c>
      <c r="C2187" s="2">
        <v>0.0520289741130942</v>
      </c>
    </row>
    <row r="2188" ht="15" spans="1:3">
      <c r="A2188" s="2" t="s">
        <v>4497</v>
      </c>
      <c r="B2188" s="2" t="s">
        <v>4498</v>
      </c>
      <c r="C2188" s="2">
        <v>-0.0313955521626994</v>
      </c>
    </row>
    <row r="2189" ht="15" spans="1:3">
      <c r="A2189" s="2" t="s">
        <v>179</v>
      </c>
      <c r="B2189" s="2" t="s">
        <v>4499</v>
      </c>
      <c r="C2189" s="2">
        <v>-0.146145571225198</v>
      </c>
    </row>
    <row r="2190" ht="15" spans="1:3">
      <c r="A2190" s="2" t="s">
        <v>4500</v>
      </c>
      <c r="B2190" s="2" t="s">
        <v>4501</v>
      </c>
      <c r="C2190" s="2">
        <v>-0.388411933850696</v>
      </c>
    </row>
    <row r="2191" ht="15" spans="1:3">
      <c r="A2191" s="2" t="s">
        <v>4502</v>
      </c>
      <c r="B2191" s="2" t="s">
        <v>4503</v>
      </c>
      <c r="C2191" s="2">
        <v>0.00340569128372969</v>
      </c>
    </row>
    <row r="2192" ht="15" spans="1:3">
      <c r="A2192" s="2" t="s">
        <v>4504</v>
      </c>
      <c r="B2192" s="2" t="s">
        <v>4505</v>
      </c>
      <c r="C2192" s="2">
        <v>0.0446168020654767</v>
      </c>
    </row>
    <row r="2193" ht="15" spans="1:3">
      <c r="A2193" s="2" t="s">
        <v>4506</v>
      </c>
      <c r="B2193" s="2" t="s">
        <v>4507</v>
      </c>
      <c r="C2193" s="2">
        <v>0.261551056688493</v>
      </c>
    </row>
    <row r="2194" ht="15" spans="1:3">
      <c r="A2194" s="2" t="s">
        <v>4508</v>
      </c>
      <c r="B2194" s="2" t="s">
        <v>4509</v>
      </c>
      <c r="C2194" s="2">
        <v>0.244557786604663</v>
      </c>
    </row>
    <row r="2195" ht="15" spans="1:3">
      <c r="A2195" s="2" t="s">
        <v>4510</v>
      </c>
      <c r="B2195" s="2" t="s">
        <v>4511</v>
      </c>
      <c r="C2195" s="2">
        <v>-0.193232475416666</v>
      </c>
    </row>
    <row r="2196" ht="15" spans="1:3">
      <c r="A2196" s="2" t="s">
        <v>4512</v>
      </c>
      <c r="B2196" s="2" t="s">
        <v>4513</v>
      </c>
      <c r="C2196" s="2">
        <v>0.15664704688988</v>
      </c>
    </row>
    <row r="2197" ht="15" spans="1:3">
      <c r="A2197" s="2" t="s">
        <v>4514</v>
      </c>
      <c r="B2197" s="2" t="s">
        <v>4515</v>
      </c>
      <c r="C2197" s="2">
        <v>-0.123403626200396</v>
      </c>
    </row>
    <row r="2198" ht="15" spans="1:3">
      <c r="A2198" s="2" t="s">
        <v>188</v>
      </c>
      <c r="B2198" s="2" t="s">
        <v>4516</v>
      </c>
      <c r="C2198" s="2">
        <v>-0.632681474884921</v>
      </c>
    </row>
    <row r="2199" ht="15" spans="1:3">
      <c r="A2199" s="2" t="s">
        <v>4517</v>
      </c>
      <c r="B2199" s="2" t="s">
        <v>4518</v>
      </c>
      <c r="C2199" s="2">
        <v>-0.115083083168818</v>
      </c>
    </row>
    <row r="2200" ht="15" spans="1:3">
      <c r="A2200" s="2" t="s">
        <v>4519</v>
      </c>
      <c r="B2200" s="2" t="s">
        <v>4520</v>
      </c>
      <c r="C2200" s="2">
        <v>0.125794471950892</v>
      </c>
    </row>
    <row r="2201" ht="15" spans="1:3">
      <c r="A2201" s="2" t="s">
        <v>4521</v>
      </c>
      <c r="B2201" s="2" t="s">
        <v>4522</v>
      </c>
      <c r="C2201" s="2">
        <v>-0.247296779935484</v>
      </c>
    </row>
    <row r="2202" ht="15" spans="1:3">
      <c r="A2202" s="2" t="s">
        <v>4523</v>
      </c>
      <c r="B2202" s="2" t="s">
        <v>4524</v>
      </c>
      <c r="C2202" s="2">
        <v>-0.364516441641864</v>
      </c>
    </row>
    <row r="2203" ht="15" spans="1:3">
      <c r="A2203" s="2" t="s">
        <v>4525</v>
      </c>
      <c r="B2203" s="2" t="s">
        <v>4526</v>
      </c>
      <c r="C2203" s="2">
        <v>-0.488903233040674</v>
      </c>
    </row>
    <row r="2204" ht="15" spans="1:3">
      <c r="A2204" s="2" t="s">
        <v>4527</v>
      </c>
      <c r="B2204" s="2" t="s">
        <v>4528</v>
      </c>
      <c r="C2204" s="2">
        <v>-0.134347938333333</v>
      </c>
    </row>
    <row r="2205" ht="15" spans="1:3">
      <c r="A2205" s="2" t="s">
        <v>4529</v>
      </c>
      <c r="B2205" s="2" t="s">
        <v>4530</v>
      </c>
      <c r="C2205" s="2">
        <v>0.113725192003967</v>
      </c>
    </row>
    <row r="2206" ht="15" spans="1:3">
      <c r="A2206" s="2" t="s">
        <v>217</v>
      </c>
      <c r="B2206" s="2" t="s">
        <v>4531</v>
      </c>
      <c r="C2206" s="2">
        <v>-0.665183008865576</v>
      </c>
    </row>
    <row r="2207" ht="15" spans="1:3">
      <c r="A2207" s="2" t="s">
        <v>4532</v>
      </c>
      <c r="B2207" s="2" t="s">
        <v>4533</v>
      </c>
      <c r="C2207" s="2">
        <v>-0.376049095997024</v>
      </c>
    </row>
    <row r="2208" ht="15" spans="1:3">
      <c r="A2208" s="2" t="s">
        <v>4534</v>
      </c>
      <c r="B2208" s="2" t="s">
        <v>4535</v>
      </c>
      <c r="C2208" s="2">
        <v>0.238155620114087</v>
      </c>
    </row>
    <row r="2209" ht="15" spans="1:3">
      <c r="A2209" s="2" t="s">
        <v>4536</v>
      </c>
      <c r="B2209" s="2" t="s">
        <v>4537</v>
      </c>
      <c r="C2209" s="2">
        <v>-0.0483192233630962</v>
      </c>
    </row>
    <row r="2210" ht="15" spans="1:3">
      <c r="A2210" s="2" t="s">
        <v>4538</v>
      </c>
      <c r="B2210" s="2" t="s">
        <v>4539</v>
      </c>
      <c r="C2210" s="2">
        <v>0.127195983065477</v>
      </c>
    </row>
    <row r="2211" ht="15" spans="1:3">
      <c r="A2211" s="2" t="s">
        <v>4540</v>
      </c>
      <c r="B2211" s="2" t="s">
        <v>4541</v>
      </c>
      <c r="C2211" s="2">
        <v>0.296058726461807</v>
      </c>
    </row>
    <row r="2212" ht="15" spans="1:3">
      <c r="A2212" s="2" t="s">
        <v>4542</v>
      </c>
      <c r="B2212" s="2" t="s">
        <v>4543</v>
      </c>
      <c r="C2212" s="2">
        <v>0.104612914340276</v>
      </c>
    </row>
    <row r="2213" ht="15" spans="1:3">
      <c r="A2213" s="2" t="s">
        <v>4544</v>
      </c>
      <c r="B2213" s="2" t="s">
        <v>4545</v>
      </c>
      <c r="C2213" s="2">
        <v>-0.0428899548521819</v>
      </c>
    </row>
    <row r="2214" ht="15" spans="1:3">
      <c r="A2214" s="2" t="s">
        <v>4546</v>
      </c>
      <c r="B2214" s="2" t="s">
        <v>4547</v>
      </c>
      <c r="C2214" s="2">
        <v>0.196869911135913</v>
      </c>
    </row>
    <row r="2215" ht="15" spans="1:3">
      <c r="A2215" s="2" t="s">
        <v>4548</v>
      </c>
      <c r="B2215" s="2" t="s">
        <v>4549</v>
      </c>
      <c r="C2215" s="2">
        <v>-0.0709118520629968</v>
      </c>
    </row>
    <row r="2216" ht="15" spans="1:3">
      <c r="A2216" s="2" t="s">
        <v>4550</v>
      </c>
      <c r="B2216" s="2" t="s">
        <v>4551</v>
      </c>
      <c r="C2216" s="2">
        <v>0.482473009404762</v>
      </c>
    </row>
    <row r="2217" ht="15" spans="1:3">
      <c r="A2217" s="2" t="s">
        <v>4552</v>
      </c>
      <c r="B2217" s="2" t="s">
        <v>4553</v>
      </c>
      <c r="C2217" s="2">
        <v>-0.137809307074406</v>
      </c>
    </row>
    <row r="2218" ht="15" spans="1:3">
      <c r="A2218" s="2" t="s">
        <v>4554</v>
      </c>
      <c r="B2218" s="2" t="s">
        <v>4555</v>
      </c>
      <c r="C2218" s="2">
        <v>-0.16331071359623</v>
      </c>
    </row>
    <row r="2219" ht="15" spans="1:3">
      <c r="A2219" s="2" t="s">
        <v>4556</v>
      </c>
      <c r="B2219" s="2" t="s">
        <v>4557</v>
      </c>
      <c r="C2219" s="2">
        <v>0.0480707628566464</v>
      </c>
    </row>
    <row r="2220" ht="15" spans="1:3">
      <c r="A2220" s="2" t="s">
        <v>4558</v>
      </c>
      <c r="B2220" s="2" t="s">
        <v>4559</v>
      </c>
      <c r="C2220" s="2">
        <v>-0.0472187997420637</v>
      </c>
    </row>
    <row r="2221" ht="15" spans="1:3">
      <c r="A2221" s="2" t="s">
        <v>4560</v>
      </c>
      <c r="B2221" s="2" t="s">
        <v>4561</v>
      </c>
      <c r="C2221" s="2">
        <v>-0.27808462642361</v>
      </c>
    </row>
    <row r="2222" ht="15" spans="1:3">
      <c r="A2222" s="2" t="s">
        <v>4562</v>
      </c>
      <c r="B2222" s="2" t="s">
        <v>4563</v>
      </c>
      <c r="C2222" s="2">
        <v>-0.117436884027779</v>
      </c>
    </row>
    <row r="2223" ht="15" spans="1:3">
      <c r="A2223" s="2" t="s">
        <v>4564</v>
      </c>
      <c r="B2223" s="2" t="s">
        <v>4565</v>
      </c>
      <c r="C2223" s="2">
        <v>0.0178751921378968</v>
      </c>
    </row>
    <row r="2224" ht="15" spans="1:3">
      <c r="A2224" s="2" t="s">
        <v>4566</v>
      </c>
      <c r="B2224" s="2" t="s">
        <v>4567</v>
      </c>
      <c r="C2224" s="2">
        <v>0.272016540052084</v>
      </c>
    </row>
    <row r="2225" ht="15" spans="1:3">
      <c r="A2225" s="2" t="s">
        <v>4568</v>
      </c>
      <c r="B2225" s="2" t="s">
        <v>4569</v>
      </c>
      <c r="C2225" s="2">
        <v>-0.174713418115079</v>
      </c>
    </row>
    <row r="2226" ht="15" spans="1:3">
      <c r="A2226" s="2" t="s">
        <v>4570</v>
      </c>
      <c r="B2226" s="2" t="s">
        <v>4571</v>
      </c>
      <c r="C2226" s="2">
        <v>-0.146475461746032</v>
      </c>
    </row>
    <row r="2227" ht="15" spans="1:3">
      <c r="A2227" s="2" t="s">
        <v>4572</v>
      </c>
      <c r="B2227" s="2" t="s">
        <v>4573</v>
      </c>
      <c r="C2227" s="2">
        <v>-0.00307411591765927</v>
      </c>
    </row>
    <row r="2228" ht="15" spans="1:3">
      <c r="A2228" s="2" t="s">
        <v>4574</v>
      </c>
      <c r="B2228" s="2" t="s">
        <v>4575</v>
      </c>
      <c r="C2228" s="2">
        <v>0.0881289248561519</v>
      </c>
    </row>
    <row r="2229" ht="15" spans="1:3">
      <c r="A2229" s="2" t="s">
        <v>4576</v>
      </c>
      <c r="B2229" s="2" t="s">
        <v>4577</v>
      </c>
      <c r="C2229" s="2">
        <v>0.201722648029266</v>
      </c>
    </row>
    <row r="2230" ht="15" spans="1:3">
      <c r="A2230" s="2" t="s">
        <v>127</v>
      </c>
      <c r="B2230" s="2" t="s">
        <v>4578</v>
      </c>
      <c r="C2230" s="2">
        <v>-0.656814927240079</v>
      </c>
    </row>
    <row r="2231" ht="15" spans="1:3">
      <c r="A2231" s="2" t="s">
        <v>4579</v>
      </c>
      <c r="B2231" s="2" t="s">
        <v>4580</v>
      </c>
      <c r="C2231" s="2">
        <v>-0.0743742516369039</v>
      </c>
    </row>
    <row r="2232" ht="15" spans="1:3">
      <c r="A2232" s="2" t="s">
        <v>4581</v>
      </c>
      <c r="B2232" s="2" t="s">
        <v>4582</v>
      </c>
      <c r="C2232" s="2">
        <v>0.255619637589286</v>
      </c>
    </row>
    <row r="2233" ht="15" spans="1:3">
      <c r="A2233" s="2" t="s">
        <v>4583</v>
      </c>
      <c r="B2233" s="2" t="s">
        <v>4584</v>
      </c>
      <c r="C2233" s="2">
        <v>-0.190005732708334</v>
      </c>
    </row>
    <row r="2234" ht="15" spans="1:3">
      <c r="A2234" s="2" t="s">
        <v>4585</v>
      </c>
      <c r="B2234" s="2" t="s">
        <v>4586</v>
      </c>
      <c r="C2234" s="2">
        <v>0.407248179713292</v>
      </c>
    </row>
    <row r="2235" ht="15" spans="1:3">
      <c r="A2235" s="2" t="s">
        <v>4587</v>
      </c>
      <c r="B2235" s="2" t="s">
        <v>4588</v>
      </c>
      <c r="C2235" s="2">
        <v>0.0529476168948406</v>
      </c>
    </row>
    <row r="2236" ht="15" spans="1:3">
      <c r="A2236" s="2" t="s">
        <v>4589</v>
      </c>
      <c r="B2236" s="2" t="s">
        <v>4590</v>
      </c>
      <c r="C2236" s="2">
        <v>0.2138420565625</v>
      </c>
    </row>
    <row r="2237" ht="15" spans="1:3">
      <c r="A2237" s="2" t="s">
        <v>4591</v>
      </c>
      <c r="B2237" s="2" t="s">
        <v>4592</v>
      </c>
      <c r="C2237" s="2">
        <v>0.0992458519692452</v>
      </c>
    </row>
    <row r="2238" ht="15" spans="1:3">
      <c r="A2238" s="2" t="s">
        <v>4593</v>
      </c>
      <c r="B2238" s="2" t="s">
        <v>4594</v>
      </c>
      <c r="C2238" s="2">
        <v>0.0258325829871033</v>
      </c>
    </row>
    <row r="2239" ht="15" spans="1:3">
      <c r="A2239" s="2" t="s">
        <v>4595</v>
      </c>
      <c r="B2239" s="2" t="s">
        <v>4596</v>
      </c>
      <c r="C2239" s="2">
        <v>-0.213317651256048</v>
      </c>
    </row>
    <row r="2240" ht="15" spans="1:3">
      <c r="A2240" s="2" t="s">
        <v>4597</v>
      </c>
      <c r="B2240" s="2" t="s">
        <v>4598</v>
      </c>
      <c r="C2240" s="2">
        <v>0.501178367316468</v>
      </c>
    </row>
    <row r="2241" ht="15" spans="1:3">
      <c r="A2241" s="2" t="s">
        <v>4599</v>
      </c>
      <c r="B2241" s="2" t="s">
        <v>4600</v>
      </c>
      <c r="C2241" s="2">
        <v>-0.312112641295636</v>
      </c>
    </row>
    <row r="2242" ht="15" spans="1:3">
      <c r="A2242" s="2" t="s">
        <v>4601</v>
      </c>
      <c r="B2242" s="2" t="s">
        <v>4602</v>
      </c>
      <c r="C2242" s="2">
        <v>0.279630045293651</v>
      </c>
    </row>
    <row r="2243" ht="15" spans="1:3">
      <c r="A2243" s="2" t="s">
        <v>4603</v>
      </c>
      <c r="B2243" s="2" t="s">
        <v>4604</v>
      </c>
      <c r="C2243" s="2">
        <v>-0.177400536785715</v>
      </c>
    </row>
    <row r="2244" ht="15" spans="1:3">
      <c r="A2244" s="2" t="s">
        <v>4605</v>
      </c>
      <c r="B2244" s="2" t="s">
        <v>4606</v>
      </c>
      <c r="C2244" s="2">
        <v>-0.562005143105157</v>
      </c>
    </row>
    <row r="2245" ht="15" spans="1:3">
      <c r="A2245" s="2" t="s">
        <v>4607</v>
      </c>
      <c r="B2245" s="2" t="s">
        <v>4608</v>
      </c>
      <c r="C2245" s="2">
        <v>0.144707341618057</v>
      </c>
    </row>
    <row r="2246" ht="15" spans="1:3">
      <c r="A2246" s="2" t="s">
        <v>323</v>
      </c>
      <c r="B2246" s="2" t="s">
        <v>4609</v>
      </c>
      <c r="C2246" s="2">
        <v>-0.378770657212302</v>
      </c>
    </row>
    <row r="2247" ht="15" spans="1:3">
      <c r="A2247" s="2" t="s">
        <v>4610</v>
      </c>
      <c r="B2247" s="2" t="s">
        <v>4611</v>
      </c>
      <c r="C2247" s="2">
        <v>-0.336128703080357</v>
      </c>
    </row>
    <row r="2248" ht="15" spans="1:3">
      <c r="A2248" s="2" t="s">
        <v>4612</v>
      </c>
      <c r="B2248" s="2" t="s">
        <v>4613</v>
      </c>
      <c r="C2248" s="2">
        <v>0.24104757675496</v>
      </c>
    </row>
    <row r="2249" ht="15" spans="1:3">
      <c r="A2249" s="2" t="s">
        <v>4614</v>
      </c>
      <c r="B2249" s="2" t="s">
        <v>4615</v>
      </c>
      <c r="C2249" s="2">
        <v>-0.036586769110615</v>
      </c>
    </row>
    <row r="2250" ht="15" spans="1:3">
      <c r="A2250" s="2" t="s">
        <v>4616</v>
      </c>
      <c r="B2250" s="2" t="s">
        <v>4617</v>
      </c>
      <c r="C2250" s="2">
        <v>-0.0493581449751996</v>
      </c>
    </row>
    <row r="2251" ht="15" spans="1:3">
      <c r="A2251" s="2" t="s">
        <v>4618</v>
      </c>
      <c r="B2251" s="2" t="s">
        <v>4619</v>
      </c>
      <c r="C2251" s="2">
        <v>-0.140042439950397</v>
      </c>
    </row>
    <row r="2252" ht="15" spans="1:3">
      <c r="A2252" s="2" t="s">
        <v>4620</v>
      </c>
      <c r="B2252" s="2" t="s">
        <v>4621</v>
      </c>
      <c r="C2252" s="2">
        <v>0.0401672027366065</v>
      </c>
    </row>
    <row r="2253" ht="15" spans="1:3">
      <c r="A2253" s="2" t="s">
        <v>4622</v>
      </c>
      <c r="B2253" s="2" t="s">
        <v>4623</v>
      </c>
      <c r="C2253" s="2">
        <v>0.406133239776786</v>
      </c>
    </row>
    <row r="2254" ht="15" spans="1:3">
      <c r="A2254" s="2" t="s">
        <v>4624</v>
      </c>
      <c r="B2254" s="2" t="s">
        <v>4625</v>
      </c>
      <c r="C2254" s="2">
        <v>0.585307275090774</v>
      </c>
    </row>
    <row r="2255" ht="15" spans="1:3">
      <c r="A2255" s="2" t="s">
        <v>4626</v>
      </c>
      <c r="B2255" s="2" t="s">
        <v>4627</v>
      </c>
      <c r="C2255" s="2">
        <v>-0.375972770987103</v>
      </c>
    </row>
    <row r="2256" ht="15" spans="1:3">
      <c r="A2256" s="2" t="s">
        <v>4628</v>
      </c>
      <c r="B2256" s="2" t="s">
        <v>4629</v>
      </c>
      <c r="C2256" s="2">
        <v>0.357340828417659</v>
      </c>
    </row>
    <row r="2257" ht="15" spans="1:3">
      <c r="A2257" s="2" t="s">
        <v>4630</v>
      </c>
      <c r="B2257" s="2" t="s">
        <v>4631</v>
      </c>
      <c r="C2257" s="2">
        <v>0.0503321682886906</v>
      </c>
    </row>
    <row r="2258" ht="15" spans="1:3">
      <c r="A2258" s="2" t="s">
        <v>170</v>
      </c>
      <c r="B2258" s="2" t="s">
        <v>4632</v>
      </c>
      <c r="C2258" s="2">
        <v>0.0606830299503969</v>
      </c>
    </row>
    <row r="2259" ht="15" spans="1:3">
      <c r="A2259" s="2" t="s">
        <v>4633</v>
      </c>
      <c r="B2259" s="2" t="s">
        <v>4634</v>
      </c>
      <c r="C2259" s="2">
        <v>-0.0740590539434525</v>
      </c>
    </row>
    <row r="2260" ht="15" spans="1:3">
      <c r="A2260" s="2" t="s">
        <v>4635</v>
      </c>
      <c r="B2260" s="2" t="s">
        <v>4636</v>
      </c>
      <c r="C2260" s="2">
        <v>-0.000697999415178785</v>
      </c>
    </row>
    <row r="2261" ht="15" spans="1:3">
      <c r="A2261" s="2" t="s">
        <v>4637</v>
      </c>
      <c r="B2261" s="2" t="s">
        <v>4638</v>
      </c>
      <c r="C2261" s="2">
        <v>0.359730799191469</v>
      </c>
    </row>
    <row r="2262" ht="15" spans="1:3">
      <c r="A2262" s="2" t="s">
        <v>4639</v>
      </c>
      <c r="B2262" s="2" t="s">
        <v>4640</v>
      </c>
      <c r="C2262" s="2">
        <v>-0.260515034151787</v>
      </c>
    </row>
    <row r="2263" ht="15" spans="1:3">
      <c r="A2263" s="2" t="s">
        <v>4641</v>
      </c>
      <c r="B2263" s="2" t="s">
        <v>4642</v>
      </c>
      <c r="C2263" s="2">
        <v>-0.189549895706845</v>
      </c>
    </row>
    <row r="2264" ht="15" spans="1:3">
      <c r="A2264" s="2" t="s">
        <v>4643</v>
      </c>
      <c r="B2264" s="2" t="s">
        <v>4644</v>
      </c>
      <c r="C2264" s="2">
        <v>-0.510458587544644</v>
      </c>
    </row>
    <row r="2265" ht="15" spans="1:3">
      <c r="A2265" s="2" t="s">
        <v>4645</v>
      </c>
      <c r="B2265" s="2" t="s">
        <v>4646</v>
      </c>
      <c r="C2265" s="2">
        <v>0.167421976461455</v>
      </c>
    </row>
    <row r="2266" ht="15" spans="1:3">
      <c r="A2266" s="2" t="s">
        <v>4647</v>
      </c>
      <c r="B2266" s="2" t="s">
        <v>4648</v>
      </c>
      <c r="C2266" s="2">
        <v>-0.26465063202877</v>
      </c>
    </row>
    <row r="2267" ht="15" spans="1:3">
      <c r="A2267" s="2" t="s">
        <v>4649</v>
      </c>
      <c r="B2267" s="2" t="s">
        <v>4650</v>
      </c>
      <c r="C2267" s="2">
        <v>0.0803889274751981</v>
      </c>
    </row>
    <row r="2268" ht="15" spans="1:3">
      <c r="A2268" s="2" t="s">
        <v>4651</v>
      </c>
      <c r="B2268" s="2" t="s">
        <v>4652</v>
      </c>
      <c r="C2268" s="2">
        <v>-0.0916700024801589</v>
      </c>
    </row>
    <row r="2269" ht="15" spans="1:3">
      <c r="A2269" s="2" t="s">
        <v>4653</v>
      </c>
      <c r="B2269" s="2" t="s">
        <v>4654</v>
      </c>
      <c r="C2269" s="2">
        <v>0.124837508198413</v>
      </c>
    </row>
    <row r="2270" ht="15" spans="1:3">
      <c r="A2270" s="2" t="s">
        <v>4655</v>
      </c>
      <c r="B2270" s="2" t="s">
        <v>4656</v>
      </c>
      <c r="C2270" s="2">
        <v>0.138449263020833</v>
      </c>
    </row>
    <row r="2271" ht="15" spans="1:3">
      <c r="A2271" s="2" t="s">
        <v>4657</v>
      </c>
      <c r="B2271" s="2" t="s">
        <v>4658</v>
      </c>
      <c r="C2271" s="2">
        <v>0.120909315267857</v>
      </c>
    </row>
    <row r="2272" ht="15" spans="1:3">
      <c r="A2272" s="2" t="s">
        <v>4659</v>
      </c>
      <c r="B2272" s="2" t="s">
        <v>4660</v>
      </c>
      <c r="C2272" s="2">
        <v>-0.420192270660714</v>
      </c>
    </row>
    <row r="2273" ht="15" spans="1:3">
      <c r="A2273" s="2" t="s">
        <v>4661</v>
      </c>
      <c r="B2273" s="2" t="s">
        <v>4662</v>
      </c>
      <c r="C2273" s="2">
        <v>-0.166012433821924</v>
      </c>
    </row>
    <row r="2274" ht="15" spans="1:3">
      <c r="A2274" s="2" t="s">
        <v>4663</v>
      </c>
      <c r="B2274" s="2" t="s">
        <v>4664</v>
      </c>
      <c r="C2274" s="2">
        <v>-0.0536219717698412</v>
      </c>
    </row>
    <row r="2275" ht="15" spans="1:3">
      <c r="A2275" s="2" t="s">
        <v>4665</v>
      </c>
      <c r="B2275" s="2" t="s">
        <v>4666</v>
      </c>
      <c r="C2275" s="2">
        <v>0.147914561092758</v>
      </c>
    </row>
    <row r="2276" ht="15" spans="1:3">
      <c r="A2276" s="2" t="s">
        <v>4667</v>
      </c>
      <c r="B2276" s="2" t="s">
        <v>4668</v>
      </c>
      <c r="C2276" s="2">
        <v>-0.115151150967263</v>
      </c>
    </row>
    <row r="2277" ht="15" spans="1:3">
      <c r="A2277" s="2" t="s">
        <v>4669</v>
      </c>
      <c r="B2277" s="2" t="s">
        <v>4670</v>
      </c>
      <c r="C2277" s="2">
        <v>-0.0277917193045631</v>
      </c>
    </row>
    <row r="2278" ht="15" spans="1:3">
      <c r="A2278" s="2" t="s">
        <v>4671</v>
      </c>
      <c r="B2278" s="2" t="s">
        <v>4672</v>
      </c>
      <c r="C2278" s="2">
        <v>0.0763201468437504</v>
      </c>
    </row>
    <row r="2279" ht="15" spans="1:3">
      <c r="A2279" s="2" t="s">
        <v>4673</v>
      </c>
      <c r="B2279" s="2" t="s">
        <v>4674</v>
      </c>
      <c r="C2279" s="2">
        <v>0.251804664044146</v>
      </c>
    </row>
    <row r="2280" ht="15" spans="1:3">
      <c r="A2280" s="2" t="s">
        <v>4675</v>
      </c>
      <c r="B2280" s="2" t="s">
        <v>4676</v>
      </c>
      <c r="C2280" s="2">
        <v>0.209206125292658</v>
      </c>
    </row>
    <row r="2281" ht="15" spans="1:3">
      <c r="A2281" s="2" t="s">
        <v>4677</v>
      </c>
      <c r="B2281" s="2" t="s">
        <v>4678</v>
      </c>
      <c r="C2281" s="2">
        <v>0.227912892108135</v>
      </c>
    </row>
    <row r="2282" ht="15" spans="1:3">
      <c r="A2282" s="2" t="s">
        <v>205</v>
      </c>
      <c r="B2282" s="2" t="s">
        <v>4679</v>
      </c>
      <c r="C2282" s="2">
        <v>-0.977990240109127</v>
      </c>
    </row>
    <row r="2283" ht="15" spans="1:3">
      <c r="A2283" s="2" t="s">
        <v>4680</v>
      </c>
      <c r="B2283" s="2" t="s">
        <v>4681</v>
      </c>
      <c r="C2283" s="2">
        <v>0.240466309236112</v>
      </c>
    </row>
    <row r="2284" ht="15" spans="1:3">
      <c r="A2284" s="2" t="s">
        <v>4682</v>
      </c>
      <c r="B2284" s="2" t="s">
        <v>4683</v>
      </c>
      <c r="C2284" s="2">
        <v>0.103871962380953</v>
      </c>
    </row>
    <row r="2285" ht="15" spans="1:3">
      <c r="A2285" s="2" t="s">
        <v>4684</v>
      </c>
      <c r="B2285" s="2" t="s">
        <v>4685</v>
      </c>
      <c r="C2285" s="2">
        <v>0.199763474250991</v>
      </c>
    </row>
    <row r="2286" ht="15" spans="1:3">
      <c r="A2286" s="2" t="s">
        <v>4686</v>
      </c>
      <c r="B2286" s="2" t="s">
        <v>4687</v>
      </c>
      <c r="C2286" s="2">
        <v>-0.208914491658732</v>
      </c>
    </row>
    <row r="2287" ht="15" spans="1:3">
      <c r="A2287" s="2" t="s">
        <v>4688</v>
      </c>
      <c r="B2287" s="2" t="s">
        <v>4689</v>
      </c>
      <c r="C2287" s="2">
        <v>-0.0813088285367058</v>
      </c>
    </row>
    <row r="2288" ht="15" spans="1:3">
      <c r="A2288" s="2" t="s">
        <v>4690</v>
      </c>
      <c r="B2288" s="2" t="s">
        <v>4691</v>
      </c>
      <c r="C2288" s="2">
        <v>0.203903079449404</v>
      </c>
    </row>
    <row r="2289" ht="15" spans="1:3">
      <c r="A2289" s="2" t="s">
        <v>87</v>
      </c>
      <c r="B2289" s="2" t="s">
        <v>4692</v>
      </c>
      <c r="C2289" s="2">
        <v>0.611595799312997</v>
      </c>
    </row>
    <row r="2290" ht="15" spans="1:3">
      <c r="A2290" s="2" t="s">
        <v>219</v>
      </c>
      <c r="B2290" s="2" t="s">
        <v>4693</v>
      </c>
      <c r="C2290" s="2">
        <v>-0.00459009103174601</v>
      </c>
    </row>
    <row r="2291" ht="15" spans="1:3">
      <c r="A2291" s="2" t="s">
        <v>4694</v>
      </c>
      <c r="B2291" s="2" t="s">
        <v>4695</v>
      </c>
      <c r="C2291" s="2">
        <v>-0.597145582410217</v>
      </c>
    </row>
    <row r="2292" ht="15" spans="1:3">
      <c r="A2292" s="2" t="s">
        <v>4696</v>
      </c>
      <c r="B2292" s="2" t="s">
        <v>4697</v>
      </c>
      <c r="C2292" s="2">
        <v>0.247820525436508</v>
      </c>
    </row>
    <row r="2293" ht="15" spans="1:3">
      <c r="A2293" s="2" t="s">
        <v>4698</v>
      </c>
      <c r="B2293" s="2" t="s">
        <v>4699</v>
      </c>
      <c r="C2293" s="2">
        <v>0.131990644875991</v>
      </c>
    </row>
    <row r="2294" ht="15" spans="1:3">
      <c r="A2294" s="2" t="s">
        <v>4700</v>
      </c>
      <c r="B2294" s="2" t="s">
        <v>4701</v>
      </c>
      <c r="C2294" s="2">
        <v>0.134292898129962</v>
      </c>
    </row>
    <row r="2295" ht="15" spans="1:3">
      <c r="A2295" s="2" t="s">
        <v>4702</v>
      </c>
      <c r="B2295" s="2" t="s">
        <v>4703</v>
      </c>
      <c r="C2295" s="2">
        <v>0.37974768260993</v>
      </c>
    </row>
    <row r="2296" ht="15" spans="1:3">
      <c r="A2296" s="2" t="s">
        <v>4704</v>
      </c>
      <c r="B2296" s="2" t="s">
        <v>4705</v>
      </c>
      <c r="C2296" s="2">
        <v>0.323357523163194</v>
      </c>
    </row>
    <row r="2297" ht="15" spans="1:3">
      <c r="A2297" s="2" t="s">
        <v>4706</v>
      </c>
      <c r="B2297" s="2" t="s">
        <v>4707</v>
      </c>
      <c r="C2297" s="2">
        <v>-0.177483469657739</v>
      </c>
    </row>
    <row r="2298" ht="15" spans="1:3">
      <c r="A2298" s="2" t="s">
        <v>4708</v>
      </c>
      <c r="B2298" s="2" t="s">
        <v>4709</v>
      </c>
      <c r="C2298" s="2">
        <v>-0.029436591846725</v>
      </c>
    </row>
    <row r="2299" ht="15" spans="1:3">
      <c r="A2299" s="2" t="s">
        <v>4710</v>
      </c>
      <c r="B2299" s="2" t="s">
        <v>4711</v>
      </c>
      <c r="C2299" s="2">
        <v>-0.468820376312985</v>
      </c>
    </row>
    <row r="2300" ht="15" spans="1:3">
      <c r="A2300" s="2" t="s">
        <v>4712</v>
      </c>
      <c r="B2300" s="2" t="s">
        <v>4713</v>
      </c>
      <c r="C2300" s="2">
        <v>0.0184626773918648</v>
      </c>
    </row>
    <row r="2301" ht="15" spans="1:3">
      <c r="A2301" s="2" t="s">
        <v>4714</v>
      </c>
      <c r="B2301" s="2" t="s">
        <v>4715</v>
      </c>
      <c r="C2301" s="2">
        <v>0.363927956264881</v>
      </c>
    </row>
    <row r="2302" ht="15" spans="1:3">
      <c r="A2302" s="2" t="s">
        <v>106</v>
      </c>
      <c r="B2302" s="2" t="s">
        <v>4716</v>
      </c>
      <c r="C2302" s="2">
        <v>0.732419956046627</v>
      </c>
    </row>
    <row r="2303" ht="15" spans="1:3">
      <c r="A2303" s="2" t="s">
        <v>4717</v>
      </c>
      <c r="B2303" s="2" t="s">
        <v>4718</v>
      </c>
      <c r="C2303" s="2">
        <v>-0.289476914556051</v>
      </c>
    </row>
    <row r="2304" ht="15" spans="1:3">
      <c r="A2304" s="2" t="s">
        <v>4719</v>
      </c>
      <c r="B2304" s="2" t="s">
        <v>4720</v>
      </c>
      <c r="C2304" s="2">
        <v>-0.137355211163692</v>
      </c>
    </row>
    <row r="2305" ht="15" spans="1:3">
      <c r="A2305" s="2" t="s">
        <v>4721</v>
      </c>
      <c r="B2305" s="2" t="s">
        <v>4722</v>
      </c>
      <c r="C2305" s="2">
        <v>0.118788048098214</v>
      </c>
    </row>
    <row r="2306" ht="15" spans="1:3">
      <c r="A2306" s="2" t="s">
        <v>4723</v>
      </c>
      <c r="B2306" s="2" t="s">
        <v>4724</v>
      </c>
      <c r="C2306" s="2">
        <v>-0.371225415947421</v>
      </c>
    </row>
    <row r="2307" ht="15" spans="1:3">
      <c r="A2307" s="2" t="s">
        <v>4725</v>
      </c>
      <c r="B2307" s="2" t="s">
        <v>4726</v>
      </c>
      <c r="C2307" s="2">
        <v>-0.475189308204365</v>
      </c>
    </row>
    <row r="2308" ht="15" spans="1:3">
      <c r="A2308" s="2" t="s">
        <v>4727</v>
      </c>
      <c r="B2308" s="2" t="s">
        <v>4728</v>
      </c>
      <c r="C2308" s="2">
        <v>0.099771407177581</v>
      </c>
    </row>
    <row r="2309" ht="15" spans="1:3">
      <c r="A2309" s="2" t="s">
        <v>4729</v>
      </c>
      <c r="B2309" s="2" t="s">
        <v>4730</v>
      </c>
      <c r="C2309" s="2">
        <v>-0.142647326324404</v>
      </c>
    </row>
    <row r="2310" ht="15" spans="1:3">
      <c r="A2310" s="2" t="s">
        <v>4731</v>
      </c>
      <c r="B2310" s="2" t="s">
        <v>4732</v>
      </c>
      <c r="C2310" s="2">
        <v>0.0562842250715736</v>
      </c>
    </row>
    <row r="2311" ht="15" spans="1:3">
      <c r="A2311" s="2" t="s">
        <v>4733</v>
      </c>
      <c r="B2311" s="2" t="s">
        <v>4734</v>
      </c>
      <c r="C2311" s="2">
        <v>-0.277629104513888</v>
      </c>
    </row>
    <row r="2312" ht="15" spans="1:3">
      <c r="A2312" s="2" t="s">
        <v>4735</v>
      </c>
      <c r="B2312" s="2" t="s">
        <v>4736</v>
      </c>
      <c r="C2312" s="2">
        <v>-0.113399529563491</v>
      </c>
    </row>
    <row r="2313" ht="15" spans="1:3">
      <c r="A2313" s="2" t="s">
        <v>4737</v>
      </c>
      <c r="B2313" s="2" t="s">
        <v>4738</v>
      </c>
      <c r="C2313" s="2">
        <v>0.0412925871478169</v>
      </c>
    </row>
    <row r="2314" ht="15" spans="1:3">
      <c r="A2314" s="2" t="s">
        <v>4739</v>
      </c>
      <c r="B2314" s="2" t="s">
        <v>4740</v>
      </c>
      <c r="C2314" s="2">
        <v>-0.189472970755457</v>
      </c>
    </row>
    <row r="2315" ht="15" spans="1:3">
      <c r="A2315" s="2" t="s">
        <v>4741</v>
      </c>
      <c r="B2315" s="2" t="s">
        <v>4742</v>
      </c>
      <c r="C2315" s="2">
        <v>0.148524406757936</v>
      </c>
    </row>
    <row r="2316" ht="15" spans="1:3">
      <c r="A2316" s="2" t="s">
        <v>4743</v>
      </c>
      <c r="B2316" s="2" t="s">
        <v>4744</v>
      </c>
      <c r="C2316" s="2">
        <v>0.097962275505953</v>
      </c>
    </row>
    <row r="2317" ht="15" spans="1:3">
      <c r="A2317" s="2" t="s">
        <v>4745</v>
      </c>
      <c r="B2317" s="2" t="s">
        <v>4746</v>
      </c>
      <c r="C2317" s="2">
        <v>-0.101349571393849</v>
      </c>
    </row>
    <row r="2318" ht="15" spans="1:3">
      <c r="A2318" s="2" t="s">
        <v>4747</v>
      </c>
      <c r="B2318" s="2" t="s">
        <v>4748</v>
      </c>
      <c r="C2318" s="2">
        <v>0.453104344270336</v>
      </c>
    </row>
    <row r="2319" ht="15" spans="1:3">
      <c r="A2319" s="2" t="s">
        <v>4749</v>
      </c>
      <c r="B2319" s="2" t="s">
        <v>4750</v>
      </c>
      <c r="C2319" s="2">
        <v>0.00950495511408711</v>
      </c>
    </row>
    <row r="2320" ht="15" spans="1:3">
      <c r="A2320" s="2" t="s">
        <v>4751</v>
      </c>
      <c r="B2320" s="2" t="s">
        <v>4752</v>
      </c>
      <c r="C2320" s="2">
        <v>0.116571202878072</v>
      </c>
    </row>
    <row r="2321" ht="15" spans="1:3">
      <c r="A2321" s="2" t="s">
        <v>4753</v>
      </c>
      <c r="B2321" s="2" t="s">
        <v>4754</v>
      </c>
      <c r="C2321" s="2">
        <v>0.147739966954365</v>
      </c>
    </row>
    <row r="2322" ht="15" spans="1:3">
      <c r="A2322" s="2" t="s">
        <v>4755</v>
      </c>
      <c r="B2322" s="2" t="s">
        <v>4756</v>
      </c>
      <c r="C2322" s="2">
        <v>-0.303168927906746</v>
      </c>
    </row>
    <row r="2323" ht="15" spans="1:3">
      <c r="A2323" s="2" t="s">
        <v>22</v>
      </c>
      <c r="B2323" s="2" t="s">
        <v>4757</v>
      </c>
      <c r="C2323" s="2">
        <v>0.0592607233382942</v>
      </c>
    </row>
    <row r="2324" ht="15" spans="1:3">
      <c r="A2324" s="2" t="s">
        <v>4758</v>
      </c>
      <c r="B2324" s="2" t="s">
        <v>4759</v>
      </c>
      <c r="C2324" s="2">
        <v>0.0132049062301576</v>
      </c>
    </row>
    <row r="2325" ht="15" spans="1:3">
      <c r="A2325" s="2" t="s">
        <v>4760</v>
      </c>
      <c r="B2325" s="2" t="s">
        <v>4761</v>
      </c>
      <c r="C2325" s="2">
        <v>0.315708288105158</v>
      </c>
    </row>
    <row r="2326" ht="15" spans="1:3">
      <c r="A2326" s="2" t="s">
        <v>4762</v>
      </c>
      <c r="B2326" s="2" t="s">
        <v>4763</v>
      </c>
      <c r="C2326" s="2">
        <v>-0.0253513690823421</v>
      </c>
    </row>
    <row r="2327" ht="15" spans="1:3">
      <c r="A2327" s="2" t="s">
        <v>4764</v>
      </c>
      <c r="B2327" s="2" t="s">
        <v>4765</v>
      </c>
      <c r="C2327" s="2">
        <v>0.0942665738740089</v>
      </c>
    </row>
    <row r="2328" ht="15" spans="1:3">
      <c r="A2328" s="2" t="s">
        <v>4766</v>
      </c>
      <c r="B2328" s="2" t="s">
        <v>4767</v>
      </c>
      <c r="C2328" s="2">
        <v>-0.165811501507937</v>
      </c>
    </row>
    <row r="2329" ht="15" spans="1:3">
      <c r="A2329" s="2" t="s">
        <v>4768</v>
      </c>
      <c r="B2329" s="2" t="s">
        <v>4769</v>
      </c>
      <c r="C2329" s="2">
        <v>0.136939143229167</v>
      </c>
    </row>
    <row r="2330" ht="15" spans="1:3">
      <c r="A2330" s="2" t="s">
        <v>304</v>
      </c>
      <c r="B2330" s="2" t="s">
        <v>4770</v>
      </c>
      <c r="C2330" s="2">
        <v>0.121734895357143</v>
      </c>
    </row>
    <row r="2331" ht="15" spans="1:3">
      <c r="A2331" s="2" t="s">
        <v>4771</v>
      </c>
      <c r="B2331" s="2" t="s">
        <v>4772</v>
      </c>
      <c r="C2331" s="2">
        <v>0.151652817285219</v>
      </c>
    </row>
    <row r="2332" ht="15" spans="1:3">
      <c r="A2332" s="2" t="s">
        <v>4773</v>
      </c>
      <c r="B2332" s="2" t="s">
        <v>4774</v>
      </c>
      <c r="C2332" s="2">
        <v>0.182373573702382</v>
      </c>
    </row>
    <row r="2333" ht="15" spans="1:3">
      <c r="A2333" s="2" t="s">
        <v>4775</v>
      </c>
      <c r="B2333" s="2" t="s">
        <v>4776</v>
      </c>
      <c r="C2333" s="2">
        <v>-0.249024825372519</v>
      </c>
    </row>
    <row r="2334" ht="15" spans="1:3">
      <c r="A2334" s="2" t="s">
        <v>4777</v>
      </c>
      <c r="B2334" s="2" t="s">
        <v>4778</v>
      </c>
      <c r="C2334" s="2">
        <v>-0.0463515660512037</v>
      </c>
    </row>
    <row r="2335" ht="15" spans="1:3">
      <c r="A2335" s="2" t="s">
        <v>4779</v>
      </c>
      <c r="B2335" s="2" t="s">
        <v>4780</v>
      </c>
      <c r="C2335" s="2">
        <v>-0.155235885239582</v>
      </c>
    </row>
    <row r="2336" ht="15" spans="1:3">
      <c r="A2336" s="2" t="s">
        <v>139</v>
      </c>
      <c r="B2336" s="2" t="s">
        <v>4781</v>
      </c>
      <c r="C2336" s="2">
        <v>-0.145236043645161</v>
      </c>
    </row>
    <row r="2337" ht="15" spans="1:3">
      <c r="A2337" s="2" t="s">
        <v>225</v>
      </c>
      <c r="B2337" s="2" t="s">
        <v>4782</v>
      </c>
      <c r="C2337" s="2">
        <v>-0.25563236028373</v>
      </c>
    </row>
    <row r="2338" ht="15" spans="1:3">
      <c r="A2338" s="2" t="s">
        <v>290</v>
      </c>
      <c r="B2338" s="2" t="s">
        <v>4783</v>
      </c>
      <c r="C2338" s="2">
        <v>0.257349614194444</v>
      </c>
    </row>
    <row r="2339" ht="15" spans="1:3">
      <c r="A2339" s="2" t="s">
        <v>4784</v>
      </c>
      <c r="B2339" s="2" t="s">
        <v>4785</v>
      </c>
      <c r="C2339" s="2">
        <v>0.0451055712599207</v>
      </c>
    </row>
    <row r="2340" ht="15" spans="1:3">
      <c r="A2340" s="2" t="s">
        <v>4786</v>
      </c>
      <c r="B2340" s="2" t="s">
        <v>4787</v>
      </c>
      <c r="C2340" s="2">
        <v>0.0523030075694439</v>
      </c>
    </row>
    <row r="2341" ht="15" spans="1:3">
      <c r="A2341" s="2" t="s">
        <v>4788</v>
      </c>
      <c r="B2341" s="2" t="s">
        <v>4789</v>
      </c>
      <c r="C2341" s="2">
        <v>-0.536527455419145</v>
      </c>
    </row>
    <row r="2342" ht="15" spans="1:3">
      <c r="A2342" s="2" t="s">
        <v>4790</v>
      </c>
      <c r="B2342" s="2" t="s">
        <v>4791</v>
      </c>
      <c r="C2342" s="2">
        <v>-0.544846202617943</v>
      </c>
    </row>
    <row r="2343" ht="15" spans="1:3">
      <c r="A2343" s="2" t="s">
        <v>4792</v>
      </c>
      <c r="B2343" s="2" t="s">
        <v>4793</v>
      </c>
      <c r="C2343" s="2">
        <v>-0.0312714009623019</v>
      </c>
    </row>
    <row r="2344" ht="15" spans="1:3">
      <c r="A2344" s="2" t="s">
        <v>4794</v>
      </c>
      <c r="B2344" s="2" t="s">
        <v>4795</v>
      </c>
      <c r="C2344" s="2">
        <v>-0.214708925069443</v>
      </c>
    </row>
    <row r="2345" ht="15" spans="1:3">
      <c r="A2345" s="2" t="s">
        <v>4796</v>
      </c>
      <c r="B2345" s="2" t="s">
        <v>4797</v>
      </c>
      <c r="C2345" s="2">
        <v>0.328490071702877</v>
      </c>
    </row>
    <row r="2346" ht="15" spans="1:3">
      <c r="A2346" s="2" t="s">
        <v>4798</v>
      </c>
      <c r="B2346" s="2" t="s">
        <v>4799</v>
      </c>
      <c r="C2346" s="2">
        <v>0.165900184686734</v>
      </c>
    </row>
    <row r="2347" ht="15" spans="1:3">
      <c r="A2347" s="2" t="s">
        <v>4800</v>
      </c>
      <c r="B2347" s="2" t="s">
        <v>4801</v>
      </c>
      <c r="C2347" s="2">
        <v>0.26527493281746</v>
      </c>
    </row>
    <row r="2348" ht="15" spans="1:3">
      <c r="A2348" s="2" t="s">
        <v>4802</v>
      </c>
      <c r="B2348" s="2" t="s">
        <v>4803</v>
      </c>
      <c r="C2348" s="2">
        <v>-0.229681597408266</v>
      </c>
    </row>
    <row r="2349" ht="15" spans="1:3">
      <c r="A2349" s="2" t="s">
        <v>4804</v>
      </c>
      <c r="B2349" s="2" t="s">
        <v>4805</v>
      </c>
      <c r="C2349" s="2">
        <v>-0.0974434242559514</v>
      </c>
    </row>
    <row r="2350" ht="15" spans="1:3">
      <c r="A2350" s="2" t="s">
        <v>4806</v>
      </c>
      <c r="B2350" s="2" t="s">
        <v>4807</v>
      </c>
      <c r="C2350" s="2">
        <v>-0.176699903089286</v>
      </c>
    </row>
    <row r="2351" ht="15" spans="1:3">
      <c r="A2351" s="2" t="s">
        <v>4808</v>
      </c>
      <c r="B2351" s="2" t="s">
        <v>4809</v>
      </c>
      <c r="C2351" s="2">
        <v>0.363910543571428</v>
      </c>
    </row>
    <row r="2352" ht="15" spans="1:3">
      <c r="A2352" s="2" t="s">
        <v>4810</v>
      </c>
      <c r="B2352" s="2" t="s">
        <v>4811</v>
      </c>
      <c r="C2352" s="2">
        <v>0.116251573938492</v>
      </c>
    </row>
    <row r="2353" ht="15" spans="1:3">
      <c r="A2353" s="2" t="s">
        <v>4812</v>
      </c>
      <c r="B2353" s="2" t="s">
        <v>4813</v>
      </c>
      <c r="C2353" s="2">
        <v>0.0357259250714286</v>
      </c>
    </row>
    <row r="2354" ht="15" spans="1:3">
      <c r="A2354" s="2" t="s">
        <v>238</v>
      </c>
      <c r="B2354" s="2" t="s">
        <v>4814</v>
      </c>
      <c r="C2354" s="2">
        <v>0.0779651243551598</v>
      </c>
    </row>
    <row r="2355" ht="15" spans="1:3">
      <c r="A2355" s="2" t="s">
        <v>4815</v>
      </c>
      <c r="B2355" s="2" t="s">
        <v>4816</v>
      </c>
      <c r="C2355" s="2">
        <v>-0.0984641838244062</v>
      </c>
    </row>
    <row r="2356" ht="15" spans="1:3">
      <c r="A2356" s="2" t="s">
        <v>4817</v>
      </c>
      <c r="B2356" s="2" t="s">
        <v>4818</v>
      </c>
      <c r="C2356" s="2">
        <v>-0.0301139713253971</v>
      </c>
    </row>
    <row r="2357" ht="15" spans="1:3">
      <c r="A2357" s="2" t="s">
        <v>4819</v>
      </c>
      <c r="B2357" s="2" t="s">
        <v>4820</v>
      </c>
      <c r="C2357" s="2">
        <v>-0.28866779224256</v>
      </c>
    </row>
    <row r="2358" ht="15" spans="1:3">
      <c r="A2358" s="2" t="s">
        <v>4821</v>
      </c>
      <c r="B2358" s="2" t="s">
        <v>4822</v>
      </c>
      <c r="C2358" s="2">
        <v>-0.176196002607142</v>
      </c>
    </row>
    <row r="2359" ht="15" spans="1:3">
      <c r="A2359" s="2" t="s">
        <v>4823</v>
      </c>
      <c r="B2359" s="2" t="s">
        <v>4824</v>
      </c>
      <c r="C2359" s="2">
        <v>0.137852424310516</v>
      </c>
    </row>
    <row r="2360" ht="15" spans="1:3">
      <c r="A2360" s="2" t="s">
        <v>4825</v>
      </c>
      <c r="B2360" s="2" t="s">
        <v>4826</v>
      </c>
      <c r="C2360" s="2">
        <v>-0.205769437682539</v>
      </c>
    </row>
    <row r="2361" ht="15" spans="1:3">
      <c r="A2361" s="2" t="s">
        <v>4827</v>
      </c>
      <c r="B2361" s="2" t="s">
        <v>4828</v>
      </c>
      <c r="C2361" s="2">
        <v>0.350126017972718</v>
      </c>
    </row>
    <row r="2362" ht="15" spans="1:3">
      <c r="A2362" s="2" t="s">
        <v>4829</v>
      </c>
      <c r="B2362" s="2" t="s">
        <v>4830</v>
      </c>
      <c r="C2362" s="2">
        <v>-0.271462745178573</v>
      </c>
    </row>
    <row r="2363" ht="15" spans="1:3">
      <c r="A2363" s="2" t="s">
        <v>4831</v>
      </c>
      <c r="B2363" s="2" t="s">
        <v>4832</v>
      </c>
      <c r="C2363" s="2">
        <v>-0.119728704613095</v>
      </c>
    </row>
    <row r="2364" ht="15" spans="1:3">
      <c r="A2364" s="2" t="s">
        <v>4833</v>
      </c>
      <c r="B2364" s="2" t="s">
        <v>4834</v>
      </c>
      <c r="C2364" s="2">
        <v>0.317553246919642</v>
      </c>
    </row>
    <row r="2365" ht="15" spans="1:3">
      <c r="A2365" s="2" t="s">
        <v>4835</v>
      </c>
      <c r="B2365" s="2" t="s">
        <v>4836</v>
      </c>
      <c r="C2365" s="2">
        <v>-0.340502619950398</v>
      </c>
    </row>
    <row r="2366" ht="15" spans="1:3">
      <c r="A2366" s="2" t="s">
        <v>4837</v>
      </c>
      <c r="B2366" s="2" t="s">
        <v>4838</v>
      </c>
      <c r="C2366" s="2">
        <v>-0.229760860323909</v>
      </c>
    </row>
    <row r="2367" ht="15" spans="1:3">
      <c r="A2367" s="2" t="s">
        <v>4839</v>
      </c>
      <c r="B2367" s="2" t="s">
        <v>4840</v>
      </c>
      <c r="C2367" s="2">
        <v>-0.358021196625</v>
      </c>
    </row>
    <row r="2368" ht="15" spans="1:3">
      <c r="A2368" s="2" t="s">
        <v>4841</v>
      </c>
      <c r="B2368" s="2" t="s">
        <v>4842</v>
      </c>
      <c r="C2368" s="2">
        <v>-0.430334293511409</v>
      </c>
    </row>
    <row r="2369" ht="15" spans="1:3">
      <c r="A2369" s="2" t="s">
        <v>4843</v>
      </c>
      <c r="B2369" s="2" t="s">
        <v>4844</v>
      </c>
      <c r="C2369" s="2">
        <v>0.070000833475806</v>
      </c>
    </row>
    <row r="2370" ht="15" spans="1:3">
      <c r="A2370" s="2" t="s">
        <v>4845</v>
      </c>
      <c r="B2370" s="2" t="s">
        <v>4846</v>
      </c>
      <c r="C2370" s="2">
        <v>-0.327309989623016</v>
      </c>
    </row>
    <row r="2371" ht="15" spans="1:3">
      <c r="A2371" s="2" t="s">
        <v>4847</v>
      </c>
      <c r="B2371" s="2" t="s">
        <v>4848</v>
      </c>
      <c r="C2371" s="2">
        <v>-0.00268556702877021</v>
      </c>
    </row>
    <row r="2372" ht="15" spans="1:3">
      <c r="A2372" s="2" t="s">
        <v>4849</v>
      </c>
      <c r="B2372" s="2" t="s">
        <v>4850</v>
      </c>
      <c r="C2372" s="2">
        <v>-0.0125767846676581</v>
      </c>
    </row>
    <row r="2373" ht="15" spans="1:3">
      <c r="A2373" s="2" t="s">
        <v>4851</v>
      </c>
      <c r="B2373" s="2" t="s">
        <v>4852</v>
      </c>
      <c r="C2373" s="2">
        <v>0.296661321235119</v>
      </c>
    </row>
    <row r="2374" ht="15" spans="1:3">
      <c r="A2374" s="2" t="s">
        <v>203</v>
      </c>
      <c r="B2374" s="2" t="s">
        <v>4853</v>
      </c>
      <c r="C2374" s="2">
        <v>-0.233295984580133</v>
      </c>
    </row>
    <row r="2375" ht="15" spans="1:3">
      <c r="A2375" s="2" t="s">
        <v>4854</v>
      </c>
      <c r="B2375" s="2" t="s">
        <v>4855</v>
      </c>
      <c r="C2375" s="2">
        <v>0.424755738722718</v>
      </c>
    </row>
    <row r="2376" ht="15" spans="1:3">
      <c r="A2376" s="2" t="s">
        <v>4856</v>
      </c>
      <c r="B2376" s="2" t="s">
        <v>4857</v>
      </c>
      <c r="C2376" s="2">
        <v>0.0687701477232139</v>
      </c>
    </row>
    <row r="2377" ht="15" spans="1:3">
      <c r="A2377" s="2" t="s">
        <v>4858</v>
      </c>
      <c r="B2377" s="2" t="s">
        <v>4859</v>
      </c>
      <c r="C2377" s="2">
        <v>-0.115904407862104</v>
      </c>
    </row>
    <row r="2378" ht="15" spans="1:3">
      <c r="A2378" s="2" t="s">
        <v>4860</v>
      </c>
      <c r="B2378" s="2" t="s">
        <v>4861</v>
      </c>
      <c r="C2378" s="2">
        <v>0.0338975391409093</v>
      </c>
    </row>
    <row r="2379" ht="15" spans="1:3">
      <c r="A2379" s="2" t="s">
        <v>4862</v>
      </c>
      <c r="B2379" s="2" t="s">
        <v>4863</v>
      </c>
      <c r="C2379" s="2">
        <v>-0.10856931061012</v>
      </c>
    </row>
    <row r="2380" ht="15" spans="1:3">
      <c r="A2380" s="2" t="s">
        <v>4864</v>
      </c>
      <c r="B2380" s="2" t="s">
        <v>4865</v>
      </c>
      <c r="C2380" s="2">
        <v>0.129876546161707</v>
      </c>
    </row>
    <row r="2381" ht="15" spans="1:3">
      <c r="A2381" s="2" t="s">
        <v>154</v>
      </c>
      <c r="B2381" s="2" t="s">
        <v>4866</v>
      </c>
      <c r="C2381" s="2">
        <v>0.0227712941815472</v>
      </c>
    </row>
    <row r="2382" ht="15" spans="1:3">
      <c r="A2382" s="2" t="s">
        <v>4867</v>
      </c>
      <c r="B2382" s="2" t="s">
        <v>4868</v>
      </c>
      <c r="C2382" s="2">
        <v>-0.141593165917659</v>
      </c>
    </row>
    <row r="2383" ht="15" spans="1:3">
      <c r="A2383" s="2" t="s">
        <v>4869</v>
      </c>
      <c r="B2383" s="2" t="s">
        <v>4870</v>
      </c>
      <c r="C2383" s="2">
        <v>0.154464849975199</v>
      </c>
    </row>
    <row r="2384" ht="15" spans="1:3">
      <c r="A2384" s="2" t="s">
        <v>4871</v>
      </c>
      <c r="B2384" s="2" t="s">
        <v>4872</v>
      </c>
      <c r="C2384" s="2">
        <v>-0.456128653681052</v>
      </c>
    </row>
    <row r="2385" ht="15" spans="1:3">
      <c r="A2385" s="2" t="s">
        <v>4873</v>
      </c>
      <c r="B2385" s="2" t="s">
        <v>4874</v>
      </c>
      <c r="C2385" s="2">
        <v>-0.212910243705355</v>
      </c>
    </row>
    <row r="2386" ht="15" spans="1:3">
      <c r="A2386" s="2" t="s">
        <v>4875</v>
      </c>
      <c r="B2386" s="2" t="s">
        <v>4876</v>
      </c>
      <c r="C2386" s="2">
        <v>0.00725577023809443</v>
      </c>
    </row>
    <row r="2387" ht="15" spans="1:3">
      <c r="A2387" s="2" t="s">
        <v>4877</v>
      </c>
      <c r="B2387" s="2" t="s">
        <v>4878</v>
      </c>
      <c r="C2387" s="2">
        <v>-0.264336881061508</v>
      </c>
    </row>
    <row r="2388" ht="15" spans="1:3">
      <c r="A2388" s="2" t="s">
        <v>4879</v>
      </c>
      <c r="B2388" s="2" t="s">
        <v>4880</v>
      </c>
      <c r="C2388" s="2">
        <v>0.102765648680556</v>
      </c>
    </row>
    <row r="2389" ht="15" spans="1:3">
      <c r="A2389" s="2" t="s">
        <v>4881</v>
      </c>
      <c r="B2389" s="2" t="s">
        <v>4882</v>
      </c>
      <c r="C2389" s="2">
        <v>0.561582840823412</v>
      </c>
    </row>
    <row r="2390" ht="15" spans="1:3">
      <c r="A2390" s="2" t="s">
        <v>137</v>
      </c>
      <c r="B2390" s="2" t="s">
        <v>4883</v>
      </c>
      <c r="C2390" s="2">
        <v>-0.427012694970237</v>
      </c>
    </row>
    <row r="2391" ht="15" spans="1:3">
      <c r="A2391" s="2" t="s">
        <v>4884</v>
      </c>
      <c r="B2391" s="2" t="s">
        <v>4885</v>
      </c>
      <c r="C2391" s="2">
        <v>0.0961895259975183</v>
      </c>
    </row>
    <row r="2392" ht="15" spans="1:3">
      <c r="A2392" s="2" t="s">
        <v>4886</v>
      </c>
      <c r="B2392" s="2" t="s">
        <v>4887</v>
      </c>
      <c r="C2392" s="2">
        <v>-0.252778417603174</v>
      </c>
    </row>
    <row r="2393" ht="15" spans="1:3">
      <c r="A2393" s="2" t="s">
        <v>4888</v>
      </c>
      <c r="B2393" s="2" t="s">
        <v>4889</v>
      </c>
      <c r="C2393" s="2">
        <v>0.265106330054564</v>
      </c>
    </row>
    <row r="2394" ht="15" spans="1:3">
      <c r="A2394" s="2" t="s">
        <v>4890</v>
      </c>
      <c r="B2394" s="2" t="s">
        <v>4891</v>
      </c>
      <c r="C2394" s="2">
        <v>-0.181867211964285</v>
      </c>
    </row>
    <row r="2395" ht="15" spans="1:3">
      <c r="A2395" s="2" t="s">
        <v>169</v>
      </c>
      <c r="B2395" s="2" t="s">
        <v>4892</v>
      </c>
      <c r="C2395" s="2">
        <v>0.309675018578373</v>
      </c>
    </row>
    <row r="2396" ht="15" spans="1:3">
      <c r="A2396" s="2" t="s">
        <v>104</v>
      </c>
      <c r="B2396" s="2" t="s">
        <v>4893</v>
      </c>
      <c r="C2396" s="2">
        <v>0.219532099295634</v>
      </c>
    </row>
    <row r="2397" ht="15" spans="1:3">
      <c r="A2397" s="2" t="s">
        <v>9</v>
      </c>
      <c r="B2397" s="2" t="s">
        <v>4894</v>
      </c>
      <c r="C2397" s="2">
        <v>1.37945028414385</v>
      </c>
    </row>
    <row r="2398" ht="15" spans="1:3">
      <c r="A2398" s="2" t="s">
        <v>4895</v>
      </c>
      <c r="B2398" s="2" t="s">
        <v>4896</v>
      </c>
      <c r="C2398" s="2">
        <v>0.227405964298114</v>
      </c>
    </row>
    <row r="2399" ht="15" spans="1:3">
      <c r="A2399" s="2" t="s">
        <v>4897</v>
      </c>
      <c r="B2399" s="2" t="s">
        <v>4898</v>
      </c>
      <c r="C2399" s="2">
        <v>0.0345097079543653</v>
      </c>
    </row>
    <row r="2400" ht="15" spans="1:3">
      <c r="A2400" s="2" t="s">
        <v>251</v>
      </c>
      <c r="B2400" s="2" t="s">
        <v>4899</v>
      </c>
      <c r="C2400" s="2">
        <v>-0.38588042918254</v>
      </c>
    </row>
    <row r="2401" ht="15" spans="1:3">
      <c r="A2401" s="2" t="s">
        <v>4900</v>
      </c>
      <c r="B2401" s="2" t="s">
        <v>4901</v>
      </c>
      <c r="C2401" s="2">
        <v>-0.363891411450396</v>
      </c>
    </row>
    <row r="2402" ht="15" spans="1:3">
      <c r="A2402" s="2" t="s">
        <v>4902</v>
      </c>
      <c r="B2402" s="2" t="s">
        <v>4903</v>
      </c>
      <c r="C2402" s="2">
        <v>0.149583359841269</v>
      </c>
    </row>
    <row r="2403" ht="15" spans="1:3">
      <c r="A2403" s="2" t="s">
        <v>4904</v>
      </c>
      <c r="B2403" s="2" t="s">
        <v>4905</v>
      </c>
      <c r="C2403" s="2">
        <v>-0.289682000305556</v>
      </c>
    </row>
    <row r="2404" ht="15" spans="1:3">
      <c r="A2404" s="2" t="s">
        <v>4906</v>
      </c>
      <c r="B2404" s="2" t="s">
        <v>4907</v>
      </c>
      <c r="C2404" s="2">
        <v>-0.305942426110416</v>
      </c>
    </row>
    <row r="2405" ht="15" spans="1:3">
      <c r="A2405" s="2" t="s">
        <v>4908</v>
      </c>
      <c r="B2405" s="2" t="s">
        <v>4909</v>
      </c>
      <c r="C2405" s="2">
        <v>-0.0979434107093251</v>
      </c>
    </row>
    <row r="2406" ht="15" spans="1:3">
      <c r="A2406" s="2" t="s">
        <v>4910</v>
      </c>
      <c r="B2406" s="2" t="s">
        <v>4911</v>
      </c>
      <c r="C2406" s="2">
        <v>0.365936053905754</v>
      </c>
    </row>
    <row r="2407" ht="15" spans="1:3">
      <c r="A2407" s="2" t="s">
        <v>4912</v>
      </c>
      <c r="B2407" s="2" t="s">
        <v>4913</v>
      </c>
      <c r="C2407" s="2">
        <v>-0.271423329035594</v>
      </c>
    </row>
    <row r="2408" ht="15" spans="1:3">
      <c r="A2408" s="2" t="s">
        <v>4914</v>
      </c>
      <c r="B2408" s="2" t="s">
        <v>4915</v>
      </c>
      <c r="C2408" s="2">
        <v>0.145359146076387</v>
      </c>
    </row>
    <row r="2409" ht="15" spans="1:3">
      <c r="A2409" s="2" t="s">
        <v>4916</v>
      </c>
      <c r="B2409" s="2" t="s">
        <v>4917</v>
      </c>
      <c r="C2409" s="2">
        <v>-0.145896420352182</v>
      </c>
    </row>
    <row r="2410" ht="15" spans="1:3">
      <c r="A2410" s="2" t="s">
        <v>4918</v>
      </c>
      <c r="B2410" s="2" t="s">
        <v>4919</v>
      </c>
      <c r="C2410" s="2">
        <v>0.166384260332341</v>
      </c>
    </row>
    <row r="2411" ht="15" spans="1:3">
      <c r="A2411" s="2" t="s">
        <v>4920</v>
      </c>
      <c r="B2411" s="2" t="s">
        <v>4921</v>
      </c>
      <c r="C2411" s="2">
        <v>-0.179056626498017</v>
      </c>
    </row>
    <row r="2412" ht="15" spans="1:3">
      <c r="A2412" s="2" t="s">
        <v>4922</v>
      </c>
      <c r="B2412" s="2" t="s">
        <v>4923</v>
      </c>
      <c r="C2412" s="2">
        <v>-0.0536964300243064</v>
      </c>
    </row>
    <row r="2413" ht="15" spans="1:3">
      <c r="A2413" s="2" t="s">
        <v>4924</v>
      </c>
      <c r="B2413" s="2" t="s">
        <v>4925</v>
      </c>
      <c r="C2413" s="2">
        <v>-0.0183794423809527</v>
      </c>
    </row>
    <row r="2414" ht="15" spans="1:3">
      <c r="A2414" s="2" t="s">
        <v>4926</v>
      </c>
      <c r="B2414" s="2" t="s">
        <v>4927</v>
      </c>
      <c r="C2414" s="2">
        <v>-0.284707672881943</v>
      </c>
    </row>
    <row r="2415" ht="15" spans="1:3">
      <c r="A2415" s="2" t="s">
        <v>4928</v>
      </c>
      <c r="B2415" s="2" t="s">
        <v>4929</v>
      </c>
      <c r="C2415" s="2">
        <v>-0.20250352518006</v>
      </c>
    </row>
    <row r="2416" ht="15" spans="1:3">
      <c r="A2416" s="2" t="s">
        <v>4930</v>
      </c>
      <c r="B2416" s="2" t="s">
        <v>4931</v>
      </c>
      <c r="C2416" s="2">
        <v>-0.0598720837245263</v>
      </c>
    </row>
    <row r="2417" ht="15" spans="1:3">
      <c r="A2417" s="2" t="s">
        <v>4932</v>
      </c>
      <c r="B2417" s="2" t="s">
        <v>4933</v>
      </c>
      <c r="C2417" s="2">
        <v>-0.279761043339782</v>
      </c>
    </row>
    <row r="2418" ht="15" spans="1:3">
      <c r="A2418" s="2" t="s">
        <v>4934</v>
      </c>
      <c r="B2418" s="2" t="s">
        <v>4935</v>
      </c>
      <c r="C2418" s="2">
        <v>-0.0968733727733131</v>
      </c>
    </row>
    <row r="2419" ht="15" spans="1:3">
      <c r="A2419" s="2" t="s">
        <v>158</v>
      </c>
      <c r="B2419" s="2" t="s">
        <v>4936</v>
      </c>
      <c r="C2419" s="2">
        <v>0.020095990362103</v>
      </c>
    </row>
    <row r="2420" ht="15" spans="1:3">
      <c r="A2420" s="2" t="s">
        <v>41</v>
      </c>
      <c r="B2420" s="2" t="s">
        <v>4937</v>
      </c>
      <c r="C2420" s="2">
        <v>0.883827501681548</v>
      </c>
    </row>
    <row r="2421" ht="15" spans="1:3">
      <c r="A2421" s="2" t="s">
        <v>4938</v>
      </c>
      <c r="B2421" s="2" t="s">
        <v>4939</v>
      </c>
      <c r="C2421" s="2">
        <v>-0.379257841562501</v>
      </c>
    </row>
    <row r="2422" ht="15" spans="1:3">
      <c r="A2422" s="2" t="s">
        <v>4940</v>
      </c>
      <c r="B2422" s="2" t="s">
        <v>4941</v>
      </c>
      <c r="C2422" s="2">
        <v>0.240880299176588</v>
      </c>
    </row>
    <row r="2423" ht="15" spans="1:3">
      <c r="A2423" s="2" t="s">
        <v>4942</v>
      </c>
      <c r="B2423" s="2" t="s">
        <v>4943</v>
      </c>
      <c r="C2423" s="2">
        <v>0.149596372862103</v>
      </c>
    </row>
    <row r="2424" ht="15" spans="1:3">
      <c r="A2424" s="2" t="s">
        <v>4944</v>
      </c>
      <c r="B2424" s="2" t="s">
        <v>4945</v>
      </c>
      <c r="C2424" s="2">
        <v>0.341518743374007</v>
      </c>
    </row>
    <row r="2425" ht="15" spans="1:3">
      <c r="A2425" s="2" t="s">
        <v>4946</v>
      </c>
      <c r="B2425" s="2" t="s">
        <v>4947</v>
      </c>
      <c r="C2425" s="2">
        <v>0.292134775835814</v>
      </c>
    </row>
    <row r="2426" ht="15" spans="1:3">
      <c r="A2426" s="2" t="s">
        <v>4948</v>
      </c>
      <c r="B2426" s="2" t="s">
        <v>4949</v>
      </c>
      <c r="C2426" s="2">
        <v>0.00153520964533804</v>
      </c>
    </row>
    <row r="2427" ht="15" spans="1:3">
      <c r="A2427" s="2" t="s">
        <v>4950</v>
      </c>
      <c r="B2427" s="2" t="s">
        <v>4951</v>
      </c>
      <c r="C2427" s="2">
        <v>0.196686016875001</v>
      </c>
    </row>
    <row r="2428" ht="15" spans="1:3">
      <c r="A2428" s="2" t="s">
        <v>4952</v>
      </c>
      <c r="B2428" s="2" t="s">
        <v>4953</v>
      </c>
      <c r="C2428" s="2">
        <v>-0.161408429796628</v>
      </c>
    </row>
    <row r="2429" ht="15" spans="1:3">
      <c r="A2429" s="2" t="s">
        <v>4954</v>
      </c>
      <c r="B2429" s="2" t="s">
        <v>4955</v>
      </c>
      <c r="C2429" s="2">
        <v>-0.195379047480159</v>
      </c>
    </row>
    <row r="2430" ht="15" spans="1:3">
      <c r="A2430" s="2" t="s">
        <v>4956</v>
      </c>
      <c r="B2430" s="2" t="s">
        <v>4957</v>
      </c>
      <c r="C2430" s="2">
        <v>0.0812827667906735</v>
      </c>
    </row>
    <row r="2431" ht="15" spans="1:3">
      <c r="A2431" s="2" t="s">
        <v>4958</v>
      </c>
      <c r="B2431" s="2" t="s">
        <v>4959</v>
      </c>
      <c r="C2431" s="2">
        <v>-0.230697131818452</v>
      </c>
    </row>
    <row r="2432" ht="15" spans="1:3">
      <c r="A2432" s="2" t="s">
        <v>4960</v>
      </c>
      <c r="B2432" s="2" t="s">
        <v>4961</v>
      </c>
      <c r="C2432" s="2">
        <v>0.0697160535962293</v>
      </c>
    </row>
    <row r="2433" ht="15" spans="1:3">
      <c r="A2433" s="2" t="s">
        <v>4962</v>
      </c>
      <c r="B2433" s="2" t="s">
        <v>4963</v>
      </c>
      <c r="C2433" s="2">
        <v>-0.0343567462301575</v>
      </c>
    </row>
    <row r="2434" ht="15" spans="1:3">
      <c r="A2434" s="2" t="s">
        <v>4964</v>
      </c>
      <c r="B2434" s="2" t="s">
        <v>4965</v>
      </c>
      <c r="C2434" s="2">
        <v>0.224856420401785</v>
      </c>
    </row>
    <row r="2435" ht="15" spans="1:3">
      <c r="A2435" s="2" t="s">
        <v>4966</v>
      </c>
      <c r="B2435" s="2" t="s">
        <v>4967</v>
      </c>
      <c r="C2435" s="2">
        <v>-0.0305768850882941</v>
      </c>
    </row>
    <row r="2436" ht="15" spans="1:3">
      <c r="A2436" s="2" t="s">
        <v>4968</v>
      </c>
      <c r="B2436" s="2" t="s">
        <v>4969</v>
      </c>
      <c r="C2436" s="2">
        <v>-0.198964320431548</v>
      </c>
    </row>
    <row r="2437" ht="15" spans="1:3">
      <c r="A2437" s="2" t="s">
        <v>4970</v>
      </c>
      <c r="B2437" s="2" t="s">
        <v>4971</v>
      </c>
      <c r="C2437" s="2">
        <v>0.154648886487104</v>
      </c>
    </row>
    <row r="2438" ht="15" spans="1:3">
      <c r="A2438" s="2" t="s">
        <v>4972</v>
      </c>
      <c r="B2438" s="2" t="s">
        <v>4973</v>
      </c>
      <c r="C2438" s="2">
        <v>0.186262397341176</v>
      </c>
    </row>
    <row r="2439" ht="15" spans="1:3">
      <c r="A2439" s="2" t="s">
        <v>4974</v>
      </c>
      <c r="B2439" s="2" t="s">
        <v>4975</v>
      </c>
      <c r="C2439" s="2">
        <v>-0.264698216840278</v>
      </c>
    </row>
    <row r="2440" ht="15" spans="1:3">
      <c r="A2440" s="2" t="s">
        <v>144</v>
      </c>
      <c r="B2440" s="2" t="s">
        <v>4976</v>
      </c>
      <c r="C2440" s="2">
        <v>-0.833967494119049</v>
      </c>
    </row>
    <row r="2441" ht="15" spans="1:3">
      <c r="A2441" s="2" t="s">
        <v>4977</v>
      </c>
      <c r="B2441" s="2" t="s">
        <v>4978</v>
      </c>
      <c r="C2441" s="2">
        <v>0.493897974603669</v>
      </c>
    </row>
    <row r="2442" ht="15" spans="1:3">
      <c r="A2442" s="2" t="s">
        <v>4979</v>
      </c>
      <c r="B2442" s="2" t="s">
        <v>4980</v>
      </c>
      <c r="C2442" s="2">
        <v>0.0562066275545625</v>
      </c>
    </row>
    <row r="2443" ht="15" spans="1:3">
      <c r="A2443" s="2" t="s">
        <v>4981</v>
      </c>
      <c r="B2443" s="2" t="s">
        <v>4982</v>
      </c>
      <c r="C2443" s="2">
        <v>0.164163202267858</v>
      </c>
    </row>
    <row r="2444" ht="15" spans="1:3">
      <c r="A2444" s="2" t="s">
        <v>4983</v>
      </c>
      <c r="B2444" s="2" t="s">
        <v>4984</v>
      </c>
      <c r="C2444" s="2">
        <v>-0.307075865383929</v>
      </c>
    </row>
    <row r="2445" ht="15" spans="1:3">
      <c r="A2445" s="2" t="s">
        <v>4985</v>
      </c>
      <c r="B2445" s="2" t="s">
        <v>4986</v>
      </c>
      <c r="C2445" s="2">
        <v>0.394698201284722</v>
      </c>
    </row>
    <row r="2446" ht="15" spans="1:3">
      <c r="A2446" s="2" t="s">
        <v>4987</v>
      </c>
      <c r="B2446" s="2" t="s">
        <v>4988</v>
      </c>
      <c r="C2446" s="2">
        <v>0.490470442247025</v>
      </c>
    </row>
    <row r="2447" ht="15" spans="1:3">
      <c r="A2447" s="2" t="s">
        <v>4989</v>
      </c>
      <c r="B2447" s="2" t="s">
        <v>4990</v>
      </c>
      <c r="C2447" s="2">
        <v>-0.26762982108631</v>
      </c>
    </row>
    <row r="2448" ht="15" spans="1:3">
      <c r="A2448" s="2" t="s">
        <v>4991</v>
      </c>
      <c r="B2448" s="2" t="s">
        <v>4992</v>
      </c>
      <c r="C2448" s="2">
        <v>0.0675052946527774</v>
      </c>
    </row>
    <row r="2449" ht="15" spans="1:3">
      <c r="A2449" s="2" t="s">
        <v>4993</v>
      </c>
      <c r="B2449" s="2" t="s">
        <v>4994</v>
      </c>
      <c r="C2449" s="2">
        <v>-0.26811938340774</v>
      </c>
    </row>
    <row r="2450" ht="15" spans="1:3">
      <c r="A2450" s="2" t="s">
        <v>4995</v>
      </c>
      <c r="B2450" s="2" t="s">
        <v>4996</v>
      </c>
      <c r="C2450" s="2">
        <v>0.0807867107589288</v>
      </c>
    </row>
    <row r="2451" ht="15" spans="1:3">
      <c r="A2451" s="2" t="s">
        <v>160</v>
      </c>
      <c r="B2451" s="2" t="s">
        <v>4997</v>
      </c>
      <c r="C2451" s="2">
        <v>0.0583448714880941</v>
      </c>
    </row>
    <row r="2452" ht="15" spans="1:3">
      <c r="A2452" s="2" t="s">
        <v>4998</v>
      </c>
      <c r="B2452" s="2" t="s">
        <v>4999</v>
      </c>
      <c r="C2452" s="2">
        <v>-0.211954768015874</v>
      </c>
    </row>
    <row r="2453" ht="15" spans="1:3">
      <c r="A2453" s="2" t="s">
        <v>5000</v>
      </c>
      <c r="B2453" s="2" t="s">
        <v>5001</v>
      </c>
      <c r="C2453" s="2">
        <v>-0.0154611522420645</v>
      </c>
    </row>
    <row r="2454" ht="15" spans="1:3">
      <c r="A2454" s="2" t="s">
        <v>5002</v>
      </c>
      <c r="B2454" s="2" t="s">
        <v>5003</v>
      </c>
      <c r="C2454" s="2">
        <v>-0.0306534320436516</v>
      </c>
    </row>
    <row r="2455" ht="15" spans="1:3">
      <c r="A2455" s="2" t="s">
        <v>5004</v>
      </c>
      <c r="B2455" s="2" t="s">
        <v>5005</v>
      </c>
      <c r="C2455" s="2">
        <v>0.249459123116567</v>
      </c>
    </row>
    <row r="2456" ht="15" spans="1:3">
      <c r="A2456" s="2" t="s">
        <v>5006</v>
      </c>
      <c r="B2456" s="2" t="s">
        <v>5007</v>
      </c>
      <c r="C2456" s="2">
        <v>-0.251837731867559</v>
      </c>
    </row>
    <row r="2457" ht="15" spans="1:3">
      <c r="A2457" s="2" t="s">
        <v>209</v>
      </c>
      <c r="B2457" s="2" t="s">
        <v>5008</v>
      </c>
      <c r="C2457" s="2">
        <v>-0.0766490464732144</v>
      </c>
    </row>
    <row r="2458" ht="15" spans="1:3">
      <c r="A2458" s="2" t="s">
        <v>5009</v>
      </c>
      <c r="B2458" s="2" t="s">
        <v>5010</v>
      </c>
      <c r="C2458" s="2">
        <v>0.0151708154070658</v>
      </c>
    </row>
    <row r="2459" ht="15" spans="1:3">
      <c r="A2459" s="2" t="s">
        <v>175</v>
      </c>
      <c r="B2459" s="2" t="s">
        <v>5011</v>
      </c>
      <c r="C2459" s="2">
        <v>0.130307900768848</v>
      </c>
    </row>
    <row r="2460" ht="15" spans="1:3">
      <c r="A2460" s="2" t="s">
        <v>5012</v>
      </c>
      <c r="B2460" s="2" t="s">
        <v>5013</v>
      </c>
      <c r="C2460" s="2">
        <v>-0.281958612078371</v>
      </c>
    </row>
    <row r="2461" ht="15" spans="1:3">
      <c r="A2461" s="2" t="s">
        <v>5014</v>
      </c>
      <c r="B2461" s="2" t="s">
        <v>5015</v>
      </c>
      <c r="C2461" s="2">
        <v>-0.288545812693453</v>
      </c>
    </row>
    <row r="2462" ht="15" spans="1:3">
      <c r="A2462" s="2" t="s">
        <v>5016</v>
      </c>
      <c r="B2462" s="2" t="s">
        <v>5017</v>
      </c>
      <c r="C2462" s="2">
        <v>-0.0294201983318452</v>
      </c>
    </row>
    <row r="2463" ht="15" spans="1:3">
      <c r="A2463" s="2" t="s">
        <v>107</v>
      </c>
      <c r="B2463" s="2" t="s">
        <v>5018</v>
      </c>
      <c r="C2463" s="2">
        <v>-0.140098399459326</v>
      </c>
    </row>
    <row r="2464" ht="15" spans="1:3">
      <c r="A2464" s="2" t="s">
        <v>5019</v>
      </c>
      <c r="B2464" s="2" t="s">
        <v>5020</v>
      </c>
      <c r="C2464" s="2">
        <v>0.00861165074404724</v>
      </c>
    </row>
    <row r="2465" ht="15" spans="1:3">
      <c r="A2465" s="2" t="s">
        <v>5021</v>
      </c>
      <c r="B2465" s="2" t="s">
        <v>5022</v>
      </c>
      <c r="C2465" s="2">
        <v>-0.140941966994049</v>
      </c>
    </row>
    <row r="2466" ht="15" spans="1:3">
      <c r="A2466" s="2" t="s">
        <v>5023</v>
      </c>
      <c r="B2466" s="2" t="s">
        <v>5024</v>
      </c>
      <c r="C2466" s="2">
        <v>0.025743086726191</v>
      </c>
    </row>
    <row r="2467" ht="15" spans="1:3">
      <c r="A2467" s="2" t="s">
        <v>5025</v>
      </c>
      <c r="B2467" s="2" t="s">
        <v>5026</v>
      </c>
      <c r="C2467" s="2">
        <v>0.0720677038442474</v>
      </c>
    </row>
    <row r="2468" ht="15" spans="1:3">
      <c r="A2468" s="2" t="s">
        <v>5027</v>
      </c>
      <c r="B2468" s="2" t="s">
        <v>5028</v>
      </c>
      <c r="C2468" s="2">
        <v>-0.208047820555556</v>
      </c>
    </row>
    <row r="2469" ht="15" spans="1:3">
      <c r="A2469" s="2" t="s">
        <v>5029</v>
      </c>
      <c r="B2469" s="2" t="s">
        <v>5030</v>
      </c>
      <c r="C2469" s="2">
        <v>-0.28237347639881</v>
      </c>
    </row>
    <row r="2470" ht="15" spans="1:3">
      <c r="A2470" s="2" t="s">
        <v>5031</v>
      </c>
      <c r="B2470" s="2" t="s">
        <v>5032</v>
      </c>
      <c r="C2470" s="2">
        <v>0.136549746428571</v>
      </c>
    </row>
    <row r="2471" ht="15" spans="1:3">
      <c r="A2471" s="2" t="s">
        <v>5033</v>
      </c>
      <c r="B2471" s="2" t="s">
        <v>5034</v>
      </c>
      <c r="C2471" s="2">
        <v>0.163932615244049</v>
      </c>
    </row>
    <row r="2472" ht="15" spans="1:3">
      <c r="A2472" s="2" t="s">
        <v>5035</v>
      </c>
      <c r="B2472" s="2" t="s">
        <v>5036</v>
      </c>
      <c r="C2472" s="2">
        <v>0.404502771537699</v>
      </c>
    </row>
    <row r="2473" ht="15" spans="1:3">
      <c r="A2473" s="2" t="s">
        <v>5037</v>
      </c>
      <c r="B2473" s="2" t="s">
        <v>5038</v>
      </c>
      <c r="C2473" s="2">
        <v>-0.30183858640873</v>
      </c>
    </row>
    <row r="2474" ht="15" spans="1:3">
      <c r="A2474" s="2" t="s">
        <v>5039</v>
      </c>
      <c r="B2474" s="2" t="s">
        <v>5040</v>
      </c>
      <c r="C2474" s="2">
        <v>-0.38530254859127</v>
      </c>
    </row>
    <row r="2475" ht="15" spans="1:3">
      <c r="A2475" s="2" t="s">
        <v>5041</v>
      </c>
      <c r="B2475" s="2" t="s">
        <v>5042</v>
      </c>
      <c r="C2475" s="2">
        <v>0.155852475952381</v>
      </c>
    </row>
    <row r="2476" ht="15" spans="1:3">
      <c r="A2476" s="2" t="s">
        <v>5043</v>
      </c>
      <c r="B2476" s="2" t="s">
        <v>5044</v>
      </c>
      <c r="C2476" s="2">
        <v>-0.581054620353175</v>
      </c>
    </row>
    <row r="2477" ht="15" spans="1:3">
      <c r="A2477" s="2" t="s">
        <v>5045</v>
      </c>
      <c r="B2477" s="2" t="s">
        <v>5046</v>
      </c>
      <c r="C2477" s="2">
        <v>0.0459099592956349</v>
      </c>
    </row>
    <row r="2478" ht="15" spans="1:3">
      <c r="A2478" s="2" t="s">
        <v>5047</v>
      </c>
      <c r="B2478" s="2" t="s">
        <v>5048</v>
      </c>
      <c r="C2478" s="2">
        <v>0.240118353891864</v>
      </c>
    </row>
    <row r="2479" ht="15" spans="1:3">
      <c r="A2479" s="2" t="s">
        <v>5049</v>
      </c>
      <c r="B2479" s="2" t="s">
        <v>5050</v>
      </c>
      <c r="C2479" s="2">
        <v>0.199328506089286</v>
      </c>
    </row>
    <row r="2480" ht="15" spans="1:3">
      <c r="A2480" s="2" t="s">
        <v>5051</v>
      </c>
      <c r="B2480" s="2" t="s">
        <v>5052</v>
      </c>
      <c r="C2480" s="2">
        <v>-0.119263891522817</v>
      </c>
    </row>
    <row r="2481" ht="15" spans="1:3">
      <c r="A2481" s="2" t="s">
        <v>5053</v>
      </c>
      <c r="B2481" s="2" t="s">
        <v>5054</v>
      </c>
      <c r="C2481" s="2">
        <v>-0.290915007673114</v>
      </c>
    </row>
    <row r="2482" ht="15" spans="1:3">
      <c r="A2482" s="2" t="s">
        <v>5055</v>
      </c>
      <c r="B2482" s="2" t="s">
        <v>5056</v>
      </c>
      <c r="C2482" s="2">
        <v>-0.603473030192957</v>
      </c>
    </row>
    <row r="2483" ht="15" spans="1:3">
      <c r="A2483" s="2" t="s">
        <v>5057</v>
      </c>
      <c r="B2483" s="2" t="s">
        <v>5058</v>
      </c>
      <c r="C2483" s="2">
        <v>-0.0951184274508936</v>
      </c>
    </row>
    <row r="2484" ht="15" spans="1:3">
      <c r="A2484" s="2" t="s">
        <v>5059</v>
      </c>
      <c r="B2484" s="2" t="s">
        <v>5060</v>
      </c>
      <c r="C2484" s="2">
        <v>0.0687358599895838</v>
      </c>
    </row>
    <row r="2485" ht="15" spans="1:3">
      <c r="A2485" s="2" t="s">
        <v>5061</v>
      </c>
      <c r="B2485" s="2" t="s">
        <v>5062</v>
      </c>
      <c r="C2485" s="2">
        <v>0.104910418497024</v>
      </c>
    </row>
    <row r="2486" ht="15" spans="1:3">
      <c r="A2486" s="2" t="s">
        <v>5063</v>
      </c>
      <c r="B2486" s="2" t="s">
        <v>5064</v>
      </c>
      <c r="C2486" s="2">
        <v>0.324874605605158</v>
      </c>
    </row>
    <row r="2487" ht="15" spans="1:3">
      <c r="A2487" s="2" t="s">
        <v>5065</v>
      </c>
      <c r="B2487" s="2" t="s">
        <v>5066</v>
      </c>
      <c r="C2487" s="2">
        <v>-0.631152083807043</v>
      </c>
    </row>
    <row r="2488" ht="15" spans="1:3">
      <c r="A2488" s="2" t="s">
        <v>5067</v>
      </c>
      <c r="B2488" s="2" t="s">
        <v>5068</v>
      </c>
      <c r="C2488" s="2">
        <v>0.0131710976736112</v>
      </c>
    </row>
    <row r="2489" ht="15" spans="1:3">
      <c r="A2489" s="2" t="s">
        <v>5069</v>
      </c>
      <c r="B2489" s="2" t="s">
        <v>5070</v>
      </c>
      <c r="C2489" s="2">
        <v>-0.250024444598216</v>
      </c>
    </row>
    <row r="2490" ht="15" spans="1:3">
      <c r="A2490" s="2" t="s">
        <v>5071</v>
      </c>
      <c r="B2490" s="2" t="s">
        <v>5072</v>
      </c>
      <c r="C2490" s="2">
        <v>-0.182522853876984</v>
      </c>
    </row>
    <row r="2491" ht="15" spans="1:3">
      <c r="A2491" s="2" t="s">
        <v>5073</v>
      </c>
      <c r="B2491" s="2" t="s">
        <v>5074</v>
      </c>
      <c r="C2491" s="2">
        <v>0.144335217392857</v>
      </c>
    </row>
    <row r="2492" ht="15" spans="1:3">
      <c r="A2492" s="2" t="s">
        <v>5075</v>
      </c>
      <c r="B2492" s="2" t="s">
        <v>5076</v>
      </c>
      <c r="C2492" s="2">
        <v>-0.518976839955357</v>
      </c>
    </row>
    <row r="2493" ht="15" spans="1:3">
      <c r="A2493" s="2" t="s">
        <v>5077</v>
      </c>
      <c r="B2493" s="2" t="s">
        <v>5078</v>
      </c>
      <c r="C2493" s="2">
        <v>0.20601989359127</v>
      </c>
    </row>
    <row r="2494" ht="15" spans="1:3">
      <c r="A2494" s="2" t="s">
        <v>5079</v>
      </c>
      <c r="B2494" s="2" t="s">
        <v>5080</v>
      </c>
      <c r="C2494" s="2">
        <v>0.361862162534722</v>
      </c>
    </row>
    <row r="2495" ht="15" spans="1:3">
      <c r="A2495" s="2" t="s">
        <v>5081</v>
      </c>
      <c r="B2495" s="2" t="s">
        <v>5082</v>
      </c>
      <c r="C2495" s="2">
        <v>-0.0250118492857148</v>
      </c>
    </row>
    <row r="2496" ht="15" spans="1:3">
      <c r="A2496" s="2" t="s">
        <v>5083</v>
      </c>
      <c r="B2496" s="2" t="s">
        <v>5084</v>
      </c>
      <c r="C2496" s="2">
        <v>0.00894428007341297</v>
      </c>
    </row>
    <row r="2497" ht="15" spans="1:3">
      <c r="A2497" s="2" t="s">
        <v>5085</v>
      </c>
      <c r="B2497" s="2" t="s">
        <v>5086</v>
      </c>
      <c r="C2497" s="2">
        <v>0.187191445677579</v>
      </c>
    </row>
    <row r="2498" ht="15" spans="1:3">
      <c r="A2498" s="2" t="s">
        <v>5087</v>
      </c>
      <c r="B2498" s="2" t="s">
        <v>5088</v>
      </c>
      <c r="C2498" s="2">
        <v>0.599606036970238</v>
      </c>
    </row>
    <row r="2499" ht="15" spans="1:3">
      <c r="A2499" s="2" t="s">
        <v>5089</v>
      </c>
      <c r="B2499" s="2" t="s">
        <v>5090</v>
      </c>
      <c r="C2499" s="2">
        <v>0.135482088988095</v>
      </c>
    </row>
    <row r="2500" ht="15" spans="1:3">
      <c r="A2500" s="2" t="s">
        <v>5091</v>
      </c>
      <c r="B2500" s="2" t="s">
        <v>5092</v>
      </c>
      <c r="C2500" s="2">
        <v>-0.273591193146824</v>
      </c>
    </row>
    <row r="2501" ht="15" spans="1:3">
      <c r="A2501" s="2" t="s">
        <v>5093</v>
      </c>
      <c r="B2501" s="2" t="s">
        <v>5094</v>
      </c>
      <c r="C2501" s="2">
        <v>-0.312253400054562</v>
      </c>
    </row>
    <row r="2502" ht="15" spans="1:3">
      <c r="A2502" s="2" t="s">
        <v>115</v>
      </c>
      <c r="B2502" s="2" t="s">
        <v>5095</v>
      </c>
      <c r="C2502" s="2">
        <v>0.960619472000495</v>
      </c>
    </row>
    <row r="2503" ht="15" spans="1:3">
      <c r="A2503" s="2" t="s">
        <v>5096</v>
      </c>
      <c r="B2503" s="2" t="s">
        <v>5097</v>
      </c>
      <c r="C2503" s="2">
        <v>-0.228956287093254</v>
      </c>
    </row>
    <row r="2504" ht="15" spans="1:3">
      <c r="A2504" s="2" t="s">
        <v>5098</v>
      </c>
      <c r="B2504" s="2" t="s">
        <v>5099</v>
      </c>
      <c r="C2504" s="2">
        <v>0.335781180724208</v>
      </c>
    </row>
    <row r="2505" ht="15" spans="1:3">
      <c r="A2505" s="2" t="s">
        <v>5100</v>
      </c>
      <c r="B2505" s="2" t="s">
        <v>5101</v>
      </c>
      <c r="C2505" s="2">
        <v>0.323034390205358</v>
      </c>
    </row>
    <row r="2506" ht="15" spans="1:3">
      <c r="A2506" s="2" t="s">
        <v>5102</v>
      </c>
      <c r="B2506" s="2" t="s">
        <v>5103</v>
      </c>
      <c r="C2506" s="2">
        <v>-0.47621165094742</v>
      </c>
    </row>
    <row r="2507" ht="15" spans="1:3">
      <c r="A2507" s="2" t="s">
        <v>5104</v>
      </c>
      <c r="B2507" s="2" t="s">
        <v>5105</v>
      </c>
      <c r="C2507" s="2">
        <v>0.200619802291667</v>
      </c>
    </row>
    <row r="2508" ht="15" spans="1:3">
      <c r="A2508" s="2" t="s">
        <v>5106</v>
      </c>
      <c r="B2508" s="2" t="s">
        <v>5107</v>
      </c>
      <c r="C2508" s="2">
        <v>-0.112090990919356</v>
      </c>
    </row>
    <row r="2509" ht="15" spans="1:3">
      <c r="A2509" s="2" t="s">
        <v>5108</v>
      </c>
      <c r="B2509" s="2" t="s">
        <v>5109</v>
      </c>
      <c r="C2509" s="2">
        <v>0.140429455895832</v>
      </c>
    </row>
    <row r="2510" ht="15" spans="1:3">
      <c r="A2510" s="2" t="s">
        <v>5110</v>
      </c>
      <c r="B2510" s="2" t="s">
        <v>5111</v>
      </c>
      <c r="C2510" s="2">
        <v>0.122263723112599</v>
      </c>
    </row>
    <row r="2511" ht="15" spans="1:3">
      <c r="A2511" s="2" t="s">
        <v>5112</v>
      </c>
      <c r="B2511" s="2" t="s">
        <v>5113</v>
      </c>
      <c r="C2511" s="2">
        <v>0.455386900501793</v>
      </c>
    </row>
    <row r="2512" ht="15" spans="1:3">
      <c r="A2512" s="2" t="s">
        <v>5114</v>
      </c>
      <c r="B2512" s="2" t="s">
        <v>5115</v>
      </c>
      <c r="C2512" s="2">
        <v>-0.314786686681549</v>
      </c>
    </row>
    <row r="2513" ht="15" spans="1:3">
      <c r="A2513" s="2" t="s">
        <v>5116</v>
      </c>
      <c r="B2513" s="2" t="s">
        <v>5117</v>
      </c>
      <c r="C2513" s="2">
        <v>0.514396925767857</v>
      </c>
    </row>
    <row r="2514" ht="15" spans="1:3">
      <c r="A2514" s="2" t="s">
        <v>5118</v>
      </c>
      <c r="B2514" s="2" t="s">
        <v>5119</v>
      </c>
      <c r="C2514" s="2">
        <v>-0.425835228645161</v>
      </c>
    </row>
    <row r="2515" ht="15" spans="1:3">
      <c r="A2515" s="2" t="s">
        <v>5120</v>
      </c>
      <c r="B2515" s="2" t="s">
        <v>5121</v>
      </c>
      <c r="C2515" s="2">
        <v>0.162259510456348</v>
      </c>
    </row>
    <row r="2516" ht="15" spans="1:3">
      <c r="A2516" s="2" t="s">
        <v>5122</v>
      </c>
      <c r="B2516" s="2" t="s">
        <v>5123</v>
      </c>
      <c r="C2516" s="2">
        <v>-0.33956044368502</v>
      </c>
    </row>
    <row r="2517" ht="15" spans="1:3">
      <c r="A2517" s="2" t="s">
        <v>5124</v>
      </c>
      <c r="B2517" s="2" t="s">
        <v>5125</v>
      </c>
      <c r="C2517" s="2">
        <v>-0.140194829123015</v>
      </c>
    </row>
    <row r="2518" ht="15" spans="1:3">
      <c r="A2518" s="2" t="s">
        <v>5126</v>
      </c>
      <c r="B2518" s="2" t="s">
        <v>5127</v>
      </c>
      <c r="C2518" s="2">
        <v>-0.425628666384425</v>
      </c>
    </row>
    <row r="2519" ht="15" spans="1:3">
      <c r="A2519" s="2" t="s">
        <v>5128</v>
      </c>
      <c r="B2519" s="2" t="s">
        <v>5129</v>
      </c>
      <c r="C2519" s="2">
        <v>0.0456491825580354</v>
      </c>
    </row>
    <row r="2520" ht="15" spans="1:3">
      <c r="A2520" s="2" t="s">
        <v>5130</v>
      </c>
      <c r="B2520" s="2" t="s">
        <v>5131</v>
      </c>
      <c r="C2520" s="2">
        <v>0.145825439771826</v>
      </c>
    </row>
    <row r="2521" ht="15" spans="1:3">
      <c r="A2521" s="2" t="s">
        <v>5132</v>
      </c>
      <c r="B2521" s="2" t="s">
        <v>5133</v>
      </c>
      <c r="C2521" s="2">
        <v>-0.343381429877976</v>
      </c>
    </row>
    <row r="2522" ht="15" spans="1:3">
      <c r="A2522" s="2" t="s">
        <v>5134</v>
      </c>
      <c r="B2522" s="2" t="s">
        <v>5135</v>
      </c>
      <c r="C2522" s="2">
        <v>-0.206882739980157</v>
      </c>
    </row>
    <row r="2523" ht="15" spans="1:3">
      <c r="A2523" s="2" t="s">
        <v>5136</v>
      </c>
      <c r="B2523" s="2" t="s">
        <v>5137</v>
      </c>
      <c r="C2523" s="2">
        <v>0.0266754852480169</v>
      </c>
    </row>
    <row r="2524" ht="15" spans="1:3">
      <c r="A2524" s="2" t="s">
        <v>150</v>
      </c>
      <c r="B2524" s="2" t="s">
        <v>5138</v>
      </c>
      <c r="C2524" s="2">
        <v>-0.755563321929564</v>
      </c>
    </row>
    <row r="2525" ht="15" spans="1:3">
      <c r="A2525" s="2" t="s">
        <v>5139</v>
      </c>
      <c r="B2525" s="2" t="s">
        <v>5140</v>
      </c>
      <c r="C2525" s="2">
        <v>-0.0904154064499014</v>
      </c>
    </row>
    <row r="2526" ht="15" spans="1:3">
      <c r="A2526" s="2" t="s">
        <v>5141</v>
      </c>
      <c r="B2526" s="2" t="s">
        <v>5142</v>
      </c>
      <c r="C2526" s="2">
        <v>-0.222130505476191</v>
      </c>
    </row>
    <row r="2527" ht="15" spans="1:3">
      <c r="A2527" s="2" t="s">
        <v>5143</v>
      </c>
      <c r="B2527" s="2" t="s">
        <v>5144</v>
      </c>
      <c r="C2527" s="2">
        <v>0.0617520421894842</v>
      </c>
    </row>
    <row r="2528" ht="15" spans="1:3">
      <c r="A2528" s="2" t="s">
        <v>5145</v>
      </c>
      <c r="B2528" s="2" t="s">
        <v>5146</v>
      </c>
      <c r="C2528" s="2">
        <v>0.403476625193452</v>
      </c>
    </row>
    <row r="2529" ht="15" spans="1:3">
      <c r="A2529" s="2" t="s">
        <v>65</v>
      </c>
      <c r="B2529" s="2" t="s">
        <v>5147</v>
      </c>
      <c r="C2529" s="2">
        <v>-0.0521312429464285</v>
      </c>
    </row>
    <row r="2530" ht="15" spans="1:3">
      <c r="A2530" s="2" t="s">
        <v>122</v>
      </c>
      <c r="B2530" s="2" t="s">
        <v>5148</v>
      </c>
      <c r="C2530" s="2">
        <v>0.0138783706944423</v>
      </c>
    </row>
    <row r="2531" ht="15" spans="1:3">
      <c r="A2531" s="2" t="s">
        <v>5149</v>
      </c>
      <c r="B2531" s="2" t="s">
        <v>5150</v>
      </c>
      <c r="C2531" s="2">
        <v>0.652277107147818</v>
      </c>
    </row>
    <row r="2532" ht="15" spans="1:3">
      <c r="A2532" s="2" t="s">
        <v>5151</v>
      </c>
      <c r="B2532" s="2" t="s">
        <v>5152</v>
      </c>
      <c r="C2532" s="2">
        <v>-0.0822167767311512</v>
      </c>
    </row>
    <row r="2533" ht="15" spans="1:3">
      <c r="A2533" s="2" t="s">
        <v>334</v>
      </c>
      <c r="B2533" s="2" t="s">
        <v>5153</v>
      </c>
      <c r="C2533" s="2">
        <v>-0.143642399073908</v>
      </c>
    </row>
    <row r="2534" ht="15" spans="1:3">
      <c r="A2534" s="2" t="s">
        <v>5154</v>
      </c>
      <c r="B2534" s="2" t="s">
        <v>5155</v>
      </c>
      <c r="C2534" s="2">
        <v>0.248120126301092</v>
      </c>
    </row>
    <row r="2535" ht="15" spans="1:3">
      <c r="A2535" s="2" t="s">
        <v>64</v>
      </c>
      <c r="B2535" s="2" t="s">
        <v>5156</v>
      </c>
      <c r="C2535" s="2">
        <v>0.624524516760912</v>
      </c>
    </row>
    <row r="2536" ht="15" spans="1:3">
      <c r="A2536" s="2" t="s">
        <v>5157</v>
      </c>
      <c r="B2536" s="2" t="s">
        <v>5158</v>
      </c>
      <c r="C2536" s="2">
        <v>0.292965886424604</v>
      </c>
    </row>
    <row r="2537" ht="15" spans="1:3">
      <c r="A2537" s="2" t="s">
        <v>5159</v>
      </c>
      <c r="B2537" s="2" t="s">
        <v>5160</v>
      </c>
      <c r="C2537" s="2">
        <v>-0.479911082612375</v>
      </c>
    </row>
    <row r="2538" ht="15" spans="1:3">
      <c r="A2538" s="2" t="s">
        <v>5161</v>
      </c>
      <c r="B2538" s="2" t="s">
        <v>5162</v>
      </c>
      <c r="C2538" s="2">
        <v>-0.0490139596190478</v>
      </c>
    </row>
    <row r="2539" ht="15" spans="1:3">
      <c r="A2539" s="2" t="s">
        <v>5163</v>
      </c>
      <c r="B2539" s="2" t="s">
        <v>5164</v>
      </c>
      <c r="C2539" s="2">
        <v>0.0196419436835313</v>
      </c>
    </row>
    <row r="2540" ht="15" spans="1:3">
      <c r="A2540" s="2" t="s">
        <v>5165</v>
      </c>
      <c r="B2540" s="2" t="s">
        <v>5166</v>
      </c>
      <c r="C2540" s="2">
        <v>0.363258154706349</v>
      </c>
    </row>
    <row r="2541" ht="15" spans="1:3">
      <c r="A2541" s="2" t="s">
        <v>5167</v>
      </c>
      <c r="B2541" s="2" t="s">
        <v>5168</v>
      </c>
      <c r="C2541" s="2">
        <v>0.0328862461855159</v>
      </c>
    </row>
    <row r="2542" ht="15" spans="1:3">
      <c r="A2542" s="2" t="s">
        <v>5169</v>
      </c>
      <c r="B2542" s="2" t="s">
        <v>5170</v>
      </c>
      <c r="C2542" s="2">
        <v>0.223332819717758</v>
      </c>
    </row>
    <row r="2543" ht="15" spans="1:3">
      <c r="A2543" s="2" t="s">
        <v>5171</v>
      </c>
      <c r="B2543" s="2" t="s">
        <v>5172</v>
      </c>
      <c r="C2543" s="2">
        <v>0.00346493858630836</v>
      </c>
    </row>
    <row r="2544" ht="15" spans="1:3">
      <c r="A2544" s="2" t="s">
        <v>5173</v>
      </c>
      <c r="B2544" s="2" t="s">
        <v>5174</v>
      </c>
      <c r="C2544" s="2">
        <v>0.361306538699404</v>
      </c>
    </row>
    <row r="2545" ht="15" spans="1:3">
      <c r="A2545" s="2" t="s">
        <v>5175</v>
      </c>
      <c r="B2545" s="2" t="s">
        <v>5176</v>
      </c>
      <c r="C2545" s="2">
        <v>0.293842095233135</v>
      </c>
    </row>
    <row r="2546" ht="15" spans="1:3">
      <c r="A2546" s="2" t="s">
        <v>5177</v>
      </c>
      <c r="B2546" s="2" t="s">
        <v>5178</v>
      </c>
      <c r="C2546" s="2">
        <v>0.214509791354168</v>
      </c>
    </row>
    <row r="2547" ht="15" spans="1:3">
      <c r="A2547" s="2" t="s">
        <v>34</v>
      </c>
      <c r="B2547" s="2" t="s">
        <v>5179</v>
      </c>
      <c r="C2547" s="2">
        <v>0.086009139022817</v>
      </c>
    </row>
    <row r="2548" ht="15" spans="1:3">
      <c r="A2548" s="2" t="s">
        <v>5180</v>
      </c>
      <c r="B2548" s="2" t="s">
        <v>5181</v>
      </c>
      <c r="C2548" s="2">
        <v>0.0236069355208333</v>
      </c>
    </row>
    <row r="2549" ht="15" spans="1:3">
      <c r="A2549" s="2" t="s">
        <v>5182</v>
      </c>
      <c r="B2549" s="2" t="s">
        <v>5183</v>
      </c>
      <c r="C2549" s="2">
        <v>-0.151276158024306</v>
      </c>
    </row>
    <row r="2550" ht="15" spans="1:3">
      <c r="A2550" s="2" t="s">
        <v>5184</v>
      </c>
      <c r="B2550" s="2" t="s">
        <v>5185</v>
      </c>
      <c r="C2550" s="2">
        <v>-0.554036633467261</v>
      </c>
    </row>
    <row r="2551" ht="15" spans="1:3">
      <c r="A2551" s="2" t="s">
        <v>5186</v>
      </c>
      <c r="B2551" s="2" t="s">
        <v>5187</v>
      </c>
      <c r="C2551" s="2">
        <v>-0.157146341485616</v>
      </c>
    </row>
    <row r="2552" ht="15" spans="1:3">
      <c r="A2552" s="2" t="s">
        <v>5188</v>
      </c>
      <c r="B2552" s="2" t="s">
        <v>5189</v>
      </c>
      <c r="C2552" s="2">
        <v>0.178385350540674</v>
      </c>
    </row>
    <row r="2553" ht="15" spans="1:3">
      <c r="A2553" s="2" t="s">
        <v>5190</v>
      </c>
      <c r="B2553" s="2" t="s">
        <v>5191</v>
      </c>
      <c r="C2553" s="2">
        <v>0.246646693958333</v>
      </c>
    </row>
    <row r="2554" ht="15" spans="1:3">
      <c r="A2554" s="2" t="s">
        <v>5192</v>
      </c>
      <c r="B2554" s="2" t="s">
        <v>5193</v>
      </c>
      <c r="C2554" s="2">
        <v>-0.104014239077381</v>
      </c>
    </row>
    <row r="2555" ht="15" spans="1:3">
      <c r="A2555" s="2" t="s">
        <v>5194</v>
      </c>
      <c r="B2555" s="2" t="s">
        <v>5195</v>
      </c>
      <c r="C2555" s="2">
        <v>-0.0602228559325404</v>
      </c>
    </row>
    <row r="2556" ht="15" spans="1:3">
      <c r="A2556" s="2" t="s">
        <v>5196</v>
      </c>
      <c r="B2556" s="2" t="s">
        <v>5197</v>
      </c>
      <c r="C2556" s="2">
        <v>-0.161769521185516</v>
      </c>
    </row>
    <row r="2557" ht="15" spans="1:3">
      <c r="A2557" s="2" t="s">
        <v>5198</v>
      </c>
      <c r="B2557" s="2" t="s">
        <v>5199</v>
      </c>
      <c r="C2557" s="2">
        <v>0.308298877782738</v>
      </c>
    </row>
    <row r="2558" ht="15" spans="1:3">
      <c r="A2558" s="2" t="s">
        <v>5200</v>
      </c>
      <c r="B2558" s="2" t="s">
        <v>5201</v>
      </c>
      <c r="C2558" s="2">
        <v>-0.111230415575397</v>
      </c>
    </row>
    <row r="2559" ht="15" spans="1:3">
      <c r="A2559" s="2" t="s">
        <v>5202</v>
      </c>
      <c r="B2559" s="2" t="s">
        <v>5203</v>
      </c>
      <c r="C2559" s="2">
        <v>0.122949732609127</v>
      </c>
    </row>
    <row r="2560" ht="15" spans="1:3">
      <c r="A2560" s="2" t="s">
        <v>5204</v>
      </c>
      <c r="B2560" s="2" t="s">
        <v>5205</v>
      </c>
      <c r="C2560" s="2">
        <v>-0.036373923938493</v>
      </c>
    </row>
    <row r="2561" ht="15" spans="1:3">
      <c r="A2561" s="2" t="s">
        <v>5206</v>
      </c>
      <c r="B2561" s="2" t="s">
        <v>5207</v>
      </c>
      <c r="C2561" s="2">
        <v>0.0504965361428589</v>
      </c>
    </row>
    <row r="2562" ht="15" spans="1:3">
      <c r="A2562" s="2" t="s">
        <v>5208</v>
      </c>
      <c r="B2562" s="2" t="s">
        <v>5209</v>
      </c>
      <c r="C2562" s="2">
        <v>0.194844822807539</v>
      </c>
    </row>
    <row r="2563" ht="15" spans="1:3">
      <c r="A2563" s="2" t="s">
        <v>5210</v>
      </c>
      <c r="B2563" s="2" t="s">
        <v>5211</v>
      </c>
      <c r="C2563" s="2">
        <v>0.208558702287698</v>
      </c>
    </row>
    <row r="2564" ht="15" spans="1:3">
      <c r="A2564" s="2" t="s">
        <v>5212</v>
      </c>
      <c r="B2564" s="2" t="s">
        <v>5213</v>
      </c>
      <c r="C2564" s="2">
        <v>-0.261127167584325</v>
      </c>
    </row>
    <row r="2565" ht="15" spans="1:3">
      <c r="A2565" s="2" t="s">
        <v>5214</v>
      </c>
      <c r="B2565" s="2" t="s">
        <v>5215</v>
      </c>
      <c r="C2565" s="2">
        <v>0.366837084125001</v>
      </c>
    </row>
    <row r="2566" ht="15" spans="1:3">
      <c r="A2566" s="2" t="s">
        <v>38</v>
      </c>
      <c r="B2566" s="2" t="s">
        <v>5216</v>
      </c>
      <c r="C2566" s="2">
        <v>0.0689811187996039</v>
      </c>
    </row>
    <row r="2567" ht="15" spans="1:3">
      <c r="A2567" s="2" t="s">
        <v>5217</v>
      </c>
      <c r="B2567" s="2" t="s">
        <v>5218</v>
      </c>
      <c r="C2567" s="2">
        <v>0.450816690084325</v>
      </c>
    </row>
    <row r="2568" ht="15" spans="1:3">
      <c r="A2568" s="2" t="s">
        <v>5219</v>
      </c>
      <c r="B2568" s="2" t="s">
        <v>5220</v>
      </c>
      <c r="C2568" s="2">
        <v>0.358035667564485</v>
      </c>
    </row>
    <row r="2569" ht="15" spans="1:3">
      <c r="A2569" s="2" t="s">
        <v>5221</v>
      </c>
      <c r="B2569" s="2" t="s">
        <v>5222</v>
      </c>
      <c r="C2569" s="2">
        <v>-0.236521616340726</v>
      </c>
    </row>
    <row r="2570" ht="15" spans="1:3">
      <c r="A2570" s="2" t="s">
        <v>5223</v>
      </c>
      <c r="B2570" s="2" t="s">
        <v>5224</v>
      </c>
      <c r="C2570" s="2">
        <v>0.366248469851191</v>
      </c>
    </row>
    <row r="2571" ht="15" spans="1:3">
      <c r="A2571" s="2" t="s">
        <v>5225</v>
      </c>
      <c r="B2571" s="2" t="s">
        <v>5226</v>
      </c>
      <c r="C2571" s="2">
        <v>-0.0170726328571433</v>
      </c>
    </row>
    <row r="2572" ht="15" spans="1:3">
      <c r="A2572" s="2" t="s">
        <v>5227</v>
      </c>
      <c r="B2572" s="2" t="s">
        <v>5228</v>
      </c>
      <c r="C2572" s="2">
        <v>-0.0204428676934523</v>
      </c>
    </row>
    <row r="2573" ht="15" spans="1:3">
      <c r="A2573" s="2" t="s">
        <v>5229</v>
      </c>
      <c r="B2573" s="2" t="s">
        <v>5230</v>
      </c>
      <c r="C2573" s="2">
        <v>0.0708603149553575</v>
      </c>
    </row>
    <row r="2574" ht="15" spans="1:3">
      <c r="A2574" s="2" t="s">
        <v>5231</v>
      </c>
      <c r="B2574" s="2" t="s">
        <v>5232</v>
      </c>
      <c r="C2574" s="2">
        <v>0.168195663005953</v>
      </c>
    </row>
    <row r="2575" ht="15" spans="1:3">
      <c r="A2575" s="2" t="s">
        <v>5233</v>
      </c>
      <c r="B2575" s="2" t="s">
        <v>5234</v>
      </c>
      <c r="C2575" s="2">
        <v>0.0659994555059509</v>
      </c>
    </row>
    <row r="2576" ht="15" spans="1:3">
      <c r="A2576" s="2" t="s">
        <v>5235</v>
      </c>
      <c r="B2576" s="2" t="s">
        <v>5236</v>
      </c>
      <c r="C2576" s="2">
        <v>0.266708711021169</v>
      </c>
    </row>
    <row r="2577" ht="15" spans="1:3">
      <c r="A2577" s="2" t="s">
        <v>5237</v>
      </c>
      <c r="B2577" s="2" t="s">
        <v>5238</v>
      </c>
      <c r="C2577" s="2">
        <v>0.521102806329365</v>
      </c>
    </row>
    <row r="2578" ht="15" spans="1:3">
      <c r="A2578" s="2" t="s">
        <v>5239</v>
      </c>
      <c r="B2578" s="2" t="s">
        <v>5240</v>
      </c>
      <c r="C2578" s="2">
        <v>0.02914315004762</v>
      </c>
    </row>
    <row r="2579" ht="15" spans="1:3">
      <c r="A2579" s="2" t="s">
        <v>5241</v>
      </c>
      <c r="B2579" s="2" t="s">
        <v>5242</v>
      </c>
      <c r="C2579" s="2">
        <v>-0.32335564559623</v>
      </c>
    </row>
    <row r="2580" ht="15" spans="1:3">
      <c r="A2580" s="2" t="s">
        <v>5243</v>
      </c>
      <c r="B2580" s="2" t="s">
        <v>5244</v>
      </c>
      <c r="C2580" s="2">
        <v>-0.0733610146374009</v>
      </c>
    </row>
    <row r="2581" ht="15" spans="1:3">
      <c r="A2581" s="2" t="s">
        <v>5245</v>
      </c>
      <c r="B2581" s="2" t="s">
        <v>5246</v>
      </c>
      <c r="C2581" s="2">
        <v>-0.400395745768849</v>
      </c>
    </row>
    <row r="2582" ht="15" spans="1:3">
      <c r="A2582" s="2" t="s">
        <v>5247</v>
      </c>
      <c r="B2582" s="2" t="s">
        <v>5248</v>
      </c>
      <c r="C2582" s="2">
        <v>-0.0621862601438483</v>
      </c>
    </row>
    <row r="2583" ht="15" spans="1:3">
      <c r="A2583" s="2" t="s">
        <v>285</v>
      </c>
      <c r="B2583" s="2" t="s">
        <v>5249</v>
      </c>
      <c r="C2583" s="2">
        <v>-0.544111479871031</v>
      </c>
    </row>
    <row r="2584" ht="15" spans="1:3">
      <c r="A2584" s="2" t="s">
        <v>5250</v>
      </c>
      <c r="B2584" s="2" t="s">
        <v>5251</v>
      </c>
      <c r="C2584" s="2">
        <v>0.307434473690476</v>
      </c>
    </row>
    <row r="2585" ht="15" spans="1:3">
      <c r="A2585" s="2" t="s">
        <v>5252</v>
      </c>
      <c r="B2585" s="2" t="s">
        <v>5253</v>
      </c>
      <c r="C2585" s="2">
        <v>0.0687204004613093</v>
      </c>
    </row>
    <row r="2586" ht="15" spans="1:3">
      <c r="A2586" s="2" t="s">
        <v>5254</v>
      </c>
      <c r="B2586" s="2" t="s">
        <v>5255</v>
      </c>
      <c r="C2586" s="2">
        <v>-0.378279432837303</v>
      </c>
    </row>
    <row r="2587" ht="15" spans="1:3">
      <c r="A2587" s="2" t="s">
        <v>5256</v>
      </c>
      <c r="B2587" s="2" t="s">
        <v>5257</v>
      </c>
      <c r="C2587" s="2">
        <v>0.145228810823411</v>
      </c>
    </row>
    <row r="2588" ht="15" spans="1:3">
      <c r="A2588" s="2" t="s">
        <v>5258</v>
      </c>
      <c r="B2588" s="2" t="s">
        <v>5259</v>
      </c>
      <c r="C2588" s="2">
        <v>-0.379823464672619</v>
      </c>
    </row>
    <row r="2589" ht="15" spans="1:3">
      <c r="A2589" s="2" t="s">
        <v>5260</v>
      </c>
      <c r="B2589" s="2" t="s">
        <v>5261</v>
      </c>
      <c r="C2589" s="2">
        <v>-0.0651798534751986</v>
      </c>
    </row>
    <row r="2590" ht="15" spans="1:3">
      <c r="A2590" s="2" t="s">
        <v>5262</v>
      </c>
      <c r="B2590" s="2" t="s">
        <v>5263</v>
      </c>
      <c r="C2590" s="2">
        <v>0.435454174246033</v>
      </c>
    </row>
    <row r="2591" ht="15" spans="1:3">
      <c r="A2591" s="2" t="s">
        <v>5264</v>
      </c>
      <c r="B2591" s="2" t="s">
        <v>5265</v>
      </c>
      <c r="C2591" s="2">
        <v>0.106089616448411</v>
      </c>
    </row>
    <row r="2592" ht="15" spans="1:3">
      <c r="A2592" s="2" t="s">
        <v>269</v>
      </c>
      <c r="B2592" s="2" t="s">
        <v>5266</v>
      </c>
      <c r="C2592" s="2">
        <v>0.392665852267362</v>
      </c>
    </row>
    <row r="2593" ht="15" spans="1:3">
      <c r="A2593" s="2" t="s">
        <v>5267</v>
      </c>
      <c r="B2593" s="2" t="s">
        <v>5268</v>
      </c>
      <c r="C2593" s="2">
        <v>-0.709270095160219</v>
      </c>
    </row>
    <row r="2594" ht="15" spans="1:3">
      <c r="A2594" s="2" t="s">
        <v>5269</v>
      </c>
      <c r="B2594" s="2" t="s">
        <v>5270</v>
      </c>
      <c r="C2594" s="2">
        <v>0.183947890363591</v>
      </c>
    </row>
    <row r="2595" ht="15" spans="1:3">
      <c r="A2595" s="2" t="s">
        <v>5271</v>
      </c>
      <c r="B2595" s="2" t="s">
        <v>5272</v>
      </c>
      <c r="C2595" s="2">
        <v>-0.222458419513393</v>
      </c>
    </row>
    <row r="2596" ht="15" spans="1:3">
      <c r="A2596" s="2" t="s">
        <v>16</v>
      </c>
      <c r="B2596" s="2" t="s">
        <v>5273</v>
      </c>
      <c r="C2596" s="2">
        <v>0.666341211066468</v>
      </c>
    </row>
    <row r="2597" ht="15" spans="1:3">
      <c r="A2597" s="2" t="s">
        <v>5274</v>
      </c>
      <c r="B2597" s="2" t="s">
        <v>5275</v>
      </c>
      <c r="C2597" s="2">
        <v>-0.00608617249504029</v>
      </c>
    </row>
    <row r="2598" ht="15" spans="1:3">
      <c r="A2598" s="2" t="s">
        <v>13</v>
      </c>
      <c r="B2598" s="2" t="s">
        <v>5276</v>
      </c>
      <c r="C2598" s="2">
        <v>0.202683501542658</v>
      </c>
    </row>
    <row r="2599" ht="15" spans="1:3">
      <c r="A2599" s="2" t="s">
        <v>5277</v>
      </c>
      <c r="B2599" s="2" t="s">
        <v>5278</v>
      </c>
      <c r="C2599" s="2">
        <v>0.171127049885913</v>
      </c>
    </row>
    <row r="2600" ht="15" spans="1:3">
      <c r="A2600" s="2" t="s">
        <v>5279</v>
      </c>
      <c r="B2600" s="2" t="s">
        <v>5280</v>
      </c>
      <c r="C2600" s="2">
        <v>0.09205688051488</v>
      </c>
    </row>
    <row r="2601" ht="15" spans="1:3">
      <c r="A2601" s="2" t="s">
        <v>5281</v>
      </c>
      <c r="B2601" s="2" t="s">
        <v>5282</v>
      </c>
      <c r="C2601" s="2">
        <v>0.32143709547541</v>
      </c>
    </row>
    <row r="2602" ht="15" spans="1:3">
      <c r="A2602" s="2" t="s">
        <v>5283</v>
      </c>
      <c r="B2602" s="2" t="s">
        <v>5284</v>
      </c>
      <c r="C2602" s="2">
        <v>-0.144423121210318</v>
      </c>
    </row>
    <row r="2603" ht="15" spans="1:3">
      <c r="A2603" s="2" t="s">
        <v>5285</v>
      </c>
      <c r="B2603" s="2" t="s">
        <v>5286</v>
      </c>
      <c r="C2603" s="2">
        <v>-0.0791113377926589</v>
      </c>
    </row>
    <row r="2604" ht="15" spans="1:3">
      <c r="A2604" s="2" t="s">
        <v>5287</v>
      </c>
      <c r="B2604" s="2" t="s">
        <v>5288</v>
      </c>
      <c r="C2604" s="2">
        <v>0.373898134905756</v>
      </c>
    </row>
    <row r="2605" ht="15" spans="1:3">
      <c r="A2605" s="2" t="s">
        <v>5289</v>
      </c>
      <c r="B2605" s="2" t="s">
        <v>5290</v>
      </c>
      <c r="C2605" s="2">
        <v>-0.154332239525793</v>
      </c>
    </row>
    <row r="2606" ht="15" spans="1:3">
      <c r="A2606" s="2" t="s">
        <v>5291</v>
      </c>
      <c r="B2606" s="2" t="s">
        <v>5292</v>
      </c>
      <c r="C2606" s="2">
        <v>0.437879523978173</v>
      </c>
    </row>
    <row r="2607" ht="15" spans="1:3">
      <c r="A2607" s="2" t="s">
        <v>5293</v>
      </c>
      <c r="B2607" s="2" t="s">
        <v>5294</v>
      </c>
      <c r="C2607" s="2">
        <v>-0.156698830342263</v>
      </c>
    </row>
    <row r="2608" ht="15" spans="1:3">
      <c r="A2608" s="2" t="s">
        <v>5295</v>
      </c>
      <c r="B2608" s="2" t="s">
        <v>5296</v>
      </c>
      <c r="C2608" s="2">
        <v>0.0314730512299022</v>
      </c>
    </row>
    <row r="2609" ht="15" spans="1:3">
      <c r="A2609" s="2" t="s">
        <v>5297</v>
      </c>
      <c r="B2609" s="2" t="s">
        <v>5298</v>
      </c>
      <c r="C2609" s="2">
        <v>0.155297445913195</v>
      </c>
    </row>
    <row r="2610" ht="15" spans="1:3">
      <c r="A2610" s="2" t="s">
        <v>5299</v>
      </c>
      <c r="B2610" s="2" t="s">
        <v>5300</v>
      </c>
      <c r="C2610" s="2">
        <v>0.361602602374999</v>
      </c>
    </row>
    <row r="2611" ht="15" spans="1:3">
      <c r="A2611" s="2" t="s">
        <v>5301</v>
      </c>
      <c r="B2611" s="2" t="s">
        <v>5302</v>
      </c>
      <c r="C2611" s="2">
        <v>-0.20744933268006</v>
      </c>
    </row>
    <row r="2612" ht="15" spans="1:3">
      <c r="A2612" s="2" t="s">
        <v>5303</v>
      </c>
      <c r="B2612" s="2" t="s">
        <v>5304</v>
      </c>
      <c r="C2612" s="2">
        <v>-0.433134263214782</v>
      </c>
    </row>
    <row r="2613" ht="15" spans="1:3">
      <c r="A2613" s="2" t="s">
        <v>5305</v>
      </c>
      <c r="B2613" s="2" t="s">
        <v>5306</v>
      </c>
      <c r="C2613" s="2">
        <v>-0.0646916578477175</v>
      </c>
    </row>
    <row r="2614" ht="15" spans="1:3">
      <c r="A2614" s="2" t="s">
        <v>242</v>
      </c>
      <c r="B2614" s="2" t="s">
        <v>5307</v>
      </c>
      <c r="C2614" s="2">
        <v>-0.08155350677381</v>
      </c>
    </row>
    <row r="2615" ht="15" spans="1:3">
      <c r="A2615" s="2" t="s">
        <v>5308</v>
      </c>
      <c r="B2615" s="2" t="s">
        <v>5309</v>
      </c>
      <c r="C2615" s="2">
        <v>0.113683236194861</v>
      </c>
    </row>
    <row r="2616" ht="15" spans="1:3">
      <c r="A2616" s="2" t="s">
        <v>5310</v>
      </c>
      <c r="B2616" s="2" t="s">
        <v>5311</v>
      </c>
      <c r="C2616" s="2">
        <v>0.184867732698413</v>
      </c>
    </row>
    <row r="2617" ht="15" spans="1:3">
      <c r="A2617" s="2" t="s">
        <v>5312</v>
      </c>
      <c r="B2617" s="2" t="s">
        <v>5313</v>
      </c>
      <c r="C2617" s="2">
        <v>-0.329643560721774</v>
      </c>
    </row>
    <row r="2618" ht="15" spans="1:3">
      <c r="A2618" s="2" t="s">
        <v>5314</v>
      </c>
      <c r="B2618" s="2" t="s">
        <v>5315</v>
      </c>
      <c r="C2618" s="2">
        <v>-0.260588470436508</v>
      </c>
    </row>
    <row r="2619" ht="15" spans="1:3">
      <c r="A2619" s="2" t="s">
        <v>5316</v>
      </c>
      <c r="B2619" s="2" t="s">
        <v>5317</v>
      </c>
      <c r="C2619" s="2">
        <v>0.0309891462698406</v>
      </c>
    </row>
    <row r="2620" ht="15" spans="1:3">
      <c r="A2620" s="2" t="s">
        <v>5318</v>
      </c>
      <c r="B2620" s="2" t="s">
        <v>5319</v>
      </c>
      <c r="C2620" s="2">
        <v>-0.123686463035714</v>
      </c>
    </row>
    <row r="2621" ht="15" spans="1:3">
      <c r="A2621" s="2" t="s">
        <v>5320</v>
      </c>
      <c r="B2621" s="2" t="s">
        <v>5321</v>
      </c>
      <c r="C2621" s="2">
        <v>0.149098138461309</v>
      </c>
    </row>
    <row r="2622" ht="15" spans="1:3">
      <c r="A2622" s="2" t="s">
        <v>5322</v>
      </c>
      <c r="B2622" s="2" t="s">
        <v>5323</v>
      </c>
      <c r="C2622" s="2">
        <v>-0.282591677594247</v>
      </c>
    </row>
    <row r="2623" ht="15" spans="1:3">
      <c r="A2623" s="2" t="s">
        <v>5324</v>
      </c>
      <c r="B2623" s="2" t="s">
        <v>5325</v>
      </c>
      <c r="C2623" s="2">
        <v>0.0803652505158734</v>
      </c>
    </row>
    <row r="2624" ht="15" spans="1:3">
      <c r="A2624" s="2" t="s">
        <v>5326</v>
      </c>
      <c r="B2624" s="2" t="s">
        <v>5327</v>
      </c>
      <c r="C2624" s="2">
        <v>0.311156292943547</v>
      </c>
    </row>
    <row r="2625" ht="15" spans="1:3">
      <c r="A2625" s="2" t="s">
        <v>5328</v>
      </c>
      <c r="B2625" s="2" t="s">
        <v>5329</v>
      </c>
      <c r="C2625" s="2">
        <v>0.0712330227777773</v>
      </c>
    </row>
    <row r="2626" ht="15" spans="1:3">
      <c r="A2626" s="2" t="s">
        <v>195</v>
      </c>
      <c r="B2626" s="2" t="s">
        <v>5330</v>
      </c>
      <c r="C2626" s="2">
        <v>-0.0708518380158729</v>
      </c>
    </row>
    <row r="2627" ht="15" spans="1:3">
      <c r="A2627" s="2" t="s">
        <v>5331</v>
      </c>
      <c r="B2627" s="2" t="s">
        <v>5332</v>
      </c>
      <c r="C2627" s="2">
        <v>0.331927576006946</v>
      </c>
    </row>
    <row r="2628" ht="15" spans="1:3">
      <c r="A2628" s="2" t="s">
        <v>5333</v>
      </c>
      <c r="B2628" s="2" t="s">
        <v>5334</v>
      </c>
      <c r="C2628" s="2">
        <v>0.255300090882937</v>
      </c>
    </row>
    <row r="2629" ht="15" spans="1:3">
      <c r="A2629" s="2" t="s">
        <v>5335</v>
      </c>
      <c r="B2629" s="2" t="s">
        <v>5336</v>
      </c>
      <c r="C2629" s="2">
        <v>0.288423414072419</v>
      </c>
    </row>
    <row r="2630" ht="15" spans="1:3">
      <c r="A2630" s="2" t="s">
        <v>5337</v>
      </c>
      <c r="B2630" s="2" t="s">
        <v>5338</v>
      </c>
      <c r="C2630" s="2">
        <v>0.21276245312996</v>
      </c>
    </row>
    <row r="2631" ht="15" spans="1:3">
      <c r="A2631" s="2" t="s">
        <v>5339</v>
      </c>
      <c r="B2631" s="2" t="s">
        <v>5340</v>
      </c>
      <c r="C2631" s="2">
        <v>-0.026888737728175</v>
      </c>
    </row>
    <row r="2632" ht="15" spans="1:3">
      <c r="A2632" s="2" t="s">
        <v>5341</v>
      </c>
      <c r="B2632" s="2" t="s">
        <v>5342</v>
      </c>
      <c r="C2632" s="2">
        <v>-0.432227489809028</v>
      </c>
    </row>
    <row r="2633" ht="15" spans="1:3">
      <c r="A2633" s="2" t="s">
        <v>5343</v>
      </c>
      <c r="B2633" s="2" t="s">
        <v>5344</v>
      </c>
      <c r="C2633" s="2">
        <v>-0.021409725562501</v>
      </c>
    </row>
    <row r="2634" ht="15" spans="1:3">
      <c r="A2634" s="2" t="s">
        <v>5345</v>
      </c>
      <c r="B2634" s="2" t="s">
        <v>5346</v>
      </c>
      <c r="C2634" s="2">
        <v>0.0465334036904768</v>
      </c>
    </row>
    <row r="2635" ht="15" spans="1:3">
      <c r="A2635" s="2" t="s">
        <v>293</v>
      </c>
      <c r="B2635" s="2" t="s">
        <v>5347</v>
      </c>
      <c r="C2635" s="2">
        <v>-0.403306187113095</v>
      </c>
    </row>
    <row r="2636" ht="15" spans="1:3">
      <c r="A2636" s="2" t="s">
        <v>5348</v>
      </c>
      <c r="B2636" s="2" t="s">
        <v>5349</v>
      </c>
      <c r="C2636" s="2">
        <v>-0.110664699424108</v>
      </c>
    </row>
    <row r="2637" ht="15" spans="1:3">
      <c r="A2637" s="2" t="s">
        <v>5350</v>
      </c>
      <c r="B2637" s="2" t="s">
        <v>5351</v>
      </c>
      <c r="C2637" s="2">
        <v>0.101833538417658</v>
      </c>
    </row>
    <row r="2638" ht="15" spans="1:3">
      <c r="A2638" s="2" t="s">
        <v>5352</v>
      </c>
      <c r="B2638" s="2" t="s">
        <v>5353</v>
      </c>
      <c r="C2638" s="2">
        <v>0.155876084856152</v>
      </c>
    </row>
    <row r="2639" ht="15" spans="1:3">
      <c r="A2639" s="2" t="s">
        <v>5354</v>
      </c>
      <c r="B2639" s="2" t="s">
        <v>5355</v>
      </c>
      <c r="C2639" s="2">
        <v>0.131705634880952</v>
      </c>
    </row>
    <row r="2640" ht="15" spans="1:3">
      <c r="A2640" s="2" t="s">
        <v>5356</v>
      </c>
      <c r="B2640" s="2" t="s">
        <v>5357</v>
      </c>
      <c r="C2640" s="2">
        <v>0.475358814077381</v>
      </c>
    </row>
    <row r="2641" ht="15" spans="1:3">
      <c r="A2641" s="2" t="s">
        <v>5358</v>
      </c>
      <c r="B2641" s="2" t="s">
        <v>5359</v>
      </c>
      <c r="C2641" s="2">
        <v>0.105079608953373</v>
      </c>
    </row>
    <row r="2642" ht="15" spans="1:3">
      <c r="A2642" s="2" t="s">
        <v>5360</v>
      </c>
      <c r="B2642" s="2" t="s">
        <v>5361</v>
      </c>
      <c r="C2642" s="2">
        <v>-0.104505433660218</v>
      </c>
    </row>
    <row r="2643" ht="15" spans="1:3">
      <c r="A2643" s="2" t="s">
        <v>5362</v>
      </c>
      <c r="B2643" s="2" t="s">
        <v>5363</v>
      </c>
      <c r="C2643" s="2">
        <v>-0.0865881210962289</v>
      </c>
    </row>
    <row r="2644" ht="15" spans="1:3">
      <c r="A2644" s="2" t="s">
        <v>5364</v>
      </c>
      <c r="B2644" s="2" t="s">
        <v>5365</v>
      </c>
      <c r="C2644" s="2">
        <v>-0.161460316225199</v>
      </c>
    </row>
    <row r="2645" ht="15" spans="1:3">
      <c r="A2645" s="2" t="s">
        <v>5366</v>
      </c>
      <c r="B2645" s="2" t="s">
        <v>5367</v>
      </c>
      <c r="C2645" s="2">
        <v>0.0993843736904747</v>
      </c>
    </row>
    <row r="2646" ht="15" spans="1:3">
      <c r="A2646" s="2" t="s">
        <v>5368</v>
      </c>
      <c r="B2646" s="2" t="s">
        <v>5369</v>
      </c>
      <c r="C2646" s="2">
        <v>-0.0367383897023803</v>
      </c>
    </row>
    <row r="2647" ht="15" spans="1:3">
      <c r="A2647" s="2" t="s">
        <v>5370</v>
      </c>
      <c r="B2647" s="2" t="s">
        <v>5371</v>
      </c>
      <c r="C2647" s="2">
        <v>0.062960912926588</v>
      </c>
    </row>
    <row r="2648" ht="15" spans="1:3">
      <c r="A2648" s="2" t="s">
        <v>5372</v>
      </c>
      <c r="B2648" s="2" t="s">
        <v>5373</v>
      </c>
      <c r="C2648" s="2">
        <v>-0.153287975262897</v>
      </c>
    </row>
    <row r="2649" ht="15" spans="1:3">
      <c r="A2649" s="2" t="s">
        <v>5374</v>
      </c>
      <c r="B2649" s="2" t="s">
        <v>5375</v>
      </c>
      <c r="C2649" s="2">
        <v>0.153060287167659</v>
      </c>
    </row>
    <row r="2650" ht="15" spans="1:3">
      <c r="A2650" s="2" t="s">
        <v>5376</v>
      </c>
      <c r="B2650" s="2" t="s">
        <v>5377</v>
      </c>
      <c r="C2650" s="2">
        <v>-0.16039839228373</v>
      </c>
    </row>
    <row r="2651" ht="15" spans="1:3">
      <c r="A2651" s="2" t="s">
        <v>5378</v>
      </c>
      <c r="B2651" s="2" t="s">
        <v>5379</v>
      </c>
      <c r="C2651" s="2">
        <v>-0.0367275020982145</v>
      </c>
    </row>
    <row r="2652" ht="15" spans="1:3">
      <c r="A2652" s="2" t="s">
        <v>5380</v>
      </c>
      <c r="B2652" s="2" t="s">
        <v>5381</v>
      </c>
      <c r="C2652" s="2">
        <v>-0.11389063538244</v>
      </c>
    </row>
    <row r="2653" ht="15" spans="1:3">
      <c r="A2653" s="2" t="s">
        <v>5382</v>
      </c>
      <c r="B2653" s="2" t="s">
        <v>5383</v>
      </c>
      <c r="C2653" s="2">
        <v>0.630395315336806</v>
      </c>
    </row>
    <row r="2654" ht="15" spans="1:3">
      <c r="A2654" s="2" t="s">
        <v>103</v>
      </c>
      <c r="B2654" s="2" t="s">
        <v>5384</v>
      </c>
      <c r="C2654" s="2">
        <v>0.628220829215278</v>
      </c>
    </row>
    <row r="2655" ht="15" spans="1:3">
      <c r="A2655" s="2" t="s">
        <v>5385</v>
      </c>
      <c r="B2655" s="2" t="s">
        <v>5386</v>
      </c>
      <c r="C2655" s="2">
        <v>0.498610297594245</v>
      </c>
    </row>
    <row r="2656" ht="15" spans="1:3">
      <c r="A2656" s="2" t="s">
        <v>5387</v>
      </c>
      <c r="B2656" s="2" t="s">
        <v>5388</v>
      </c>
      <c r="C2656" s="2">
        <v>0.122965942886905</v>
      </c>
    </row>
    <row r="2657" ht="15" spans="1:3">
      <c r="A2657" s="2" t="s">
        <v>131</v>
      </c>
      <c r="B2657" s="2" t="s">
        <v>5389</v>
      </c>
      <c r="C2657" s="2">
        <v>0.03876911859623</v>
      </c>
    </row>
    <row r="2658" ht="15" spans="1:3">
      <c r="A2658" s="2" t="s">
        <v>5390</v>
      </c>
      <c r="B2658" s="2" t="s">
        <v>5391</v>
      </c>
      <c r="C2658" s="2">
        <v>0.162217596997024</v>
      </c>
    </row>
    <row r="2659" ht="15" spans="1:3">
      <c r="A2659" s="2" t="s">
        <v>5392</v>
      </c>
      <c r="B2659" s="2" t="s">
        <v>5393</v>
      </c>
      <c r="C2659" s="2">
        <v>-0.0223629570337298</v>
      </c>
    </row>
    <row r="2660" ht="15" spans="1:3">
      <c r="A2660" s="2" t="s">
        <v>5394</v>
      </c>
      <c r="B2660" s="2" t="s">
        <v>5395</v>
      </c>
      <c r="C2660" s="2">
        <v>0.0547667238095251</v>
      </c>
    </row>
    <row r="2661" ht="15" spans="1:3">
      <c r="A2661" s="2" t="s">
        <v>5396</v>
      </c>
      <c r="B2661" s="2" t="s">
        <v>5397</v>
      </c>
      <c r="C2661" s="2">
        <v>0.123502840649801</v>
      </c>
    </row>
    <row r="2662" ht="15" spans="1:3">
      <c r="A2662" s="2" t="s">
        <v>5398</v>
      </c>
      <c r="B2662" s="2" t="s">
        <v>5399</v>
      </c>
      <c r="C2662" s="2">
        <v>0.14146145190476</v>
      </c>
    </row>
    <row r="2663" ht="15" spans="1:3">
      <c r="A2663" s="2" t="s">
        <v>5400</v>
      </c>
      <c r="B2663" s="2" t="s">
        <v>5401</v>
      </c>
      <c r="C2663" s="2">
        <v>0.383175988129464</v>
      </c>
    </row>
    <row r="2664" ht="15" spans="1:3">
      <c r="A2664" s="2" t="s">
        <v>5402</v>
      </c>
      <c r="B2664" s="2" t="s">
        <v>5403</v>
      </c>
      <c r="C2664" s="2">
        <v>0.238700158303571</v>
      </c>
    </row>
    <row r="2665" ht="15" spans="1:3">
      <c r="A2665" s="2" t="s">
        <v>5404</v>
      </c>
      <c r="B2665" s="2" t="s">
        <v>5405</v>
      </c>
      <c r="C2665" s="2">
        <v>0.128464888617559</v>
      </c>
    </row>
    <row r="2666" ht="15" spans="1:3">
      <c r="A2666" s="2" t="s">
        <v>5406</v>
      </c>
      <c r="B2666" s="2" t="s">
        <v>5407</v>
      </c>
      <c r="C2666" s="2">
        <v>0.0326357280441485</v>
      </c>
    </row>
    <row r="2667" ht="15" spans="1:3">
      <c r="A2667" s="2" t="s">
        <v>5408</v>
      </c>
      <c r="B2667" s="2" t="s">
        <v>5409</v>
      </c>
      <c r="C2667" s="2">
        <v>-0.060877191065476</v>
      </c>
    </row>
    <row r="2668" ht="15" spans="1:3">
      <c r="A2668" s="2" t="s">
        <v>5410</v>
      </c>
      <c r="B2668" s="2" t="s">
        <v>5411</v>
      </c>
      <c r="C2668" s="2">
        <v>-0.0303004777232125</v>
      </c>
    </row>
    <row r="2669" ht="15" spans="1:3">
      <c r="A2669" s="2" t="s">
        <v>5412</v>
      </c>
      <c r="B2669" s="2" t="s">
        <v>5413</v>
      </c>
      <c r="C2669" s="2">
        <v>-0.0902721385431544</v>
      </c>
    </row>
    <row r="2670" ht="15" spans="1:3">
      <c r="A2670" s="2" t="s">
        <v>5414</v>
      </c>
      <c r="B2670" s="2" t="s">
        <v>5415</v>
      </c>
      <c r="C2670" s="2">
        <v>0.0478086751091276</v>
      </c>
    </row>
    <row r="2671" ht="15" spans="1:3">
      <c r="A2671" s="2" t="s">
        <v>5416</v>
      </c>
      <c r="B2671" s="2" t="s">
        <v>5417</v>
      </c>
      <c r="C2671" s="2">
        <v>0.00982590541567419</v>
      </c>
    </row>
    <row r="2672" ht="15" spans="1:3">
      <c r="A2672" s="2" t="s">
        <v>5418</v>
      </c>
      <c r="B2672" s="2" t="s">
        <v>5419</v>
      </c>
      <c r="C2672" s="2">
        <v>-0.370761815140872</v>
      </c>
    </row>
    <row r="2673" ht="15" spans="1:3">
      <c r="A2673" s="2" t="s">
        <v>82</v>
      </c>
      <c r="B2673" s="2" t="s">
        <v>5420</v>
      </c>
      <c r="C2673" s="2">
        <v>0.589217596179562</v>
      </c>
    </row>
    <row r="2674" ht="15" spans="1:3">
      <c r="A2674" s="2" t="s">
        <v>5421</v>
      </c>
      <c r="B2674" s="2" t="s">
        <v>5422</v>
      </c>
      <c r="C2674" s="2">
        <v>0.167486610942461</v>
      </c>
    </row>
    <row r="2675" ht="15" spans="1:3">
      <c r="A2675" s="2" t="s">
        <v>5423</v>
      </c>
      <c r="B2675" s="2" t="s">
        <v>5424</v>
      </c>
      <c r="C2675" s="2">
        <v>-0.113416800308531</v>
      </c>
    </row>
    <row r="2676" ht="15" spans="1:3">
      <c r="A2676" s="2" t="s">
        <v>5425</v>
      </c>
      <c r="B2676" s="2" t="s">
        <v>5426</v>
      </c>
      <c r="C2676" s="2">
        <v>-0.130828281582342</v>
      </c>
    </row>
    <row r="2677" ht="15" spans="1:3">
      <c r="A2677" s="2" t="s">
        <v>5427</v>
      </c>
      <c r="B2677" s="2" t="s">
        <v>5428</v>
      </c>
      <c r="C2677" s="2">
        <v>-0.415189820365079</v>
      </c>
    </row>
    <row r="2678" ht="15" spans="1:3">
      <c r="A2678" s="2" t="s">
        <v>5429</v>
      </c>
      <c r="B2678" s="2" t="s">
        <v>5430</v>
      </c>
      <c r="C2678" s="2">
        <v>0.33990979178869</v>
      </c>
    </row>
    <row r="2679" ht="15" spans="1:3">
      <c r="A2679" s="2" t="s">
        <v>5431</v>
      </c>
      <c r="B2679" s="2" t="s">
        <v>5432</v>
      </c>
      <c r="C2679" s="2">
        <v>-0.261836701825397</v>
      </c>
    </row>
    <row r="2680" ht="15" spans="1:3">
      <c r="A2680" s="2" t="s">
        <v>5433</v>
      </c>
      <c r="B2680" s="2" t="s">
        <v>5434</v>
      </c>
      <c r="C2680" s="2">
        <v>0.367811757688491</v>
      </c>
    </row>
    <row r="2681" ht="15" spans="1:3">
      <c r="A2681" s="2" t="s">
        <v>5435</v>
      </c>
      <c r="B2681" s="2" t="s">
        <v>5436</v>
      </c>
      <c r="C2681" s="2">
        <v>0.21842455577133</v>
      </c>
    </row>
    <row r="2682" ht="15" spans="1:3">
      <c r="A2682" s="2" t="s">
        <v>5437</v>
      </c>
      <c r="B2682" s="2" t="s">
        <v>5438</v>
      </c>
      <c r="C2682" s="2">
        <v>0.0578769721532275</v>
      </c>
    </row>
    <row r="2683" ht="15" spans="1:3">
      <c r="A2683" s="2" t="s">
        <v>5439</v>
      </c>
      <c r="B2683" s="2" t="s">
        <v>5440</v>
      </c>
      <c r="C2683" s="2">
        <v>0.144994751609623</v>
      </c>
    </row>
    <row r="2684" ht="15" spans="1:3">
      <c r="A2684" s="2" t="s">
        <v>5441</v>
      </c>
      <c r="B2684" s="2" t="s">
        <v>5442</v>
      </c>
      <c r="C2684" s="2">
        <v>0.083623445381944</v>
      </c>
    </row>
    <row r="2685" ht="15" spans="1:3">
      <c r="A2685" s="2" t="s">
        <v>5443</v>
      </c>
      <c r="B2685" s="2" t="s">
        <v>5444</v>
      </c>
      <c r="C2685" s="2">
        <v>-0.588766289284722</v>
      </c>
    </row>
    <row r="2686" ht="15" spans="1:3">
      <c r="A2686" s="2" t="s">
        <v>5445</v>
      </c>
      <c r="B2686" s="2" t="s">
        <v>5446</v>
      </c>
      <c r="C2686" s="2">
        <v>0.0149959508730166</v>
      </c>
    </row>
    <row r="2687" ht="15" spans="1:3">
      <c r="A2687" s="2" t="s">
        <v>5447</v>
      </c>
      <c r="B2687" s="2" t="s">
        <v>5448</v>
      </c>
      <c r="C2687" s="2">
        <v>-0.408827657039186</v>
      </c>
    </row>
    <row r="2688" ht="15" spans="1:3">
      <c r="A2688" s="2" t="s">
        <v>5449</v>
      </c>
      <c r="B2688" s="2" t="s">
        <v>5450</v>
      </c>
      <c r="C2688" s="2">
        <v>-0.241209984527778</v>
      </c>
    </row>
    <row r="2689" ht="15" spans="1:3">
      <c r="A2689" s="2" t="s">
        <v>5451</v>
      </c>
      <c r="B2689" s="2" t="s">
        <v>5452</v>
      </c>
      <c r="C2689" s="2">
        <v>0.518558269317957</v>
      </c>
    </row>
    <row r="2690" ht="15" spans="1:3">
      <c r="A2690" s="2" t="s">
        <v>5453</v>
      </c>
      <c r="B2690" s="2" t="s">
        <v>5454</v>
      </c>
      <c r="C2690" s="2">
        <v>-0.412644659905755</v>
      </c>
    </row>
    <row r="2691" ht="15" spans="1:3">
      <c r="A2691" s="2" t="s">
        <v>5455</v>
      </c>
      <c r="B2691" s="2" t="s">
        <v>5456</v>
      </c>
      <c r="C2691" s="2">
        <v>-0.146851202263889</v>
      </c>
    </row>
    <row r="2692" ht="15" spans="1:3">
      <c r="A2692" s="2" t="s">
        <v>5457</v>
      </c>
      <c r="B2692" s="2" t="s">
        <v>5458</v>
      </c>
      <c r="C2692" s="2">
        <v>0.480702847847223</v>
      </c>
    </row>
    <row r="2693" ht="15" spans="1:3">
      <c r="A2693" s="2" t="s">
        <v>5459</v>
      </c>
      <c r="B2693" s="2" t="s">
        <v>5460</v>
      </c>
      <c r="C2693" s="2">
        <v>0.141852967678572</v>
      </c>
    </row>
    <row r="2694" ht="15" spans="1:3">
      <c r="A2694" s="2" t="s">
        <v>5461</v>
      </c>
      <c r="B2694" s="2" t="s">
        <v>5462</v>
      </c>
      <c r="C2694" s="2">
        <v>0.0978800330605161</v>
      </c>
    </row>
    <row r="2695" ht="15" spans="1:3">
      <c r="A2695" s="2" t="s">
        <v>5463</v>
      </c>
      <c r="B2695" s="2" t="s">
        <v>5464</v>
      </c>
      <c r="C2695" s="2">
        <v>-0.344829767460316</v>
      </c>
    </row>
    <row r="2696" ht="15" spans="1:3">
      <c r="A2696" s="2" t="s">
        <v>5465</v>
      </c>
      <c r="B2696" s="2" t="s">
        <v>5466</v>
      </c>
      <c r="C2696" s="2">
        <v>0.056441762405754</v>
      </c>
    </row>
    <row r="2697" ht="15" spans="1:3">
      <c r="A2697" s="2" t="s">
        <v>5467</v>
      </c>
      <c r="B2697" s="2" t="s">
        <v>5468</v>
      </c>
      <c r="C2697" s="2">
        <v>0.2890698959375</v>
      </c>
    </row>
    <row r="2698" ht="15" spans="1:3">
      <c r="A2698" s="2" t="s">
        <v>5469</v>
      </c>
      <c r="B2698" s="2" t="s">
        <v>5470</v>
      </c>
      <c r="C2698" s="2">
        <v>0.29915675141369</v>
      </c>
    </row>
    <row r="2699" ht="15" spans="1:3">
      <c r="A2699" s="2" t="s">
        <v>5471</v>
      </c>
      <c r="B2699" s="2" t="s">
        <v>5472</v>
      </c>
      <c r="C2699" s="2">
        <v>0.233959796566367</v>
      </c>
    </row>
    <row r="2700" ht="15" spans="1:3">
      <c r="A2700" s="2" t="s">
        <v>5473</v>
      </c>
      <c r="B2700" s="2" t="s">
        <v>5474</v>
      </c>
      <c r="C2700" s="2">
        <v>0.0603483945059526</v>
      </c>
    </row>
    <row r="2701" ht="15" spans="1:3">
      <c r="A2701" s="2" t="s">
        <v>5475</v>
      </c>
      <c r="B2701" s="2" t="s">
        <v>5476</v>
      </c>
      <c r="C2701" s="2">
        <v>0.224919456452382</v>
      </c>
    </row>
    <row r="2702" ht="15" spans="1:3">
      <c r="A2702" s="2" t="s">
        <v>5477</v>
      </c>
      <c r="B2702" s="2" t="s">
        <v>5478</v>
      </c>
      <c r="C2702" s="2">
        <v>0.172556237662699</v>
      </c>
    </row>
    <row r="2703" ht="15" spans="1:3">
      <c r="A2703" s="2" t="s">
        <v>5479</v>
      </c>
      <c r="B2703" s="2" t="s">
        <v>5480</v>
      </c>
      <c r="C2703" s="2">
        <v>0.391496966190475</v>
      </c>
    </row>
    <row r="2704" ht="15" spans="1:3">
      <c r="A2704" s="2" t="s">
        <v>5481</v>
      </c>
      <c r="B2704" s="2" t="s">
        <v>5482</v>
      </c>
      <c r="C2704" s="2">
        <v>-0.0497817594851178</v>
      </c>
    </row>
    <row r="2705" ht="15" spans="1:3">
      <c r="A2705" s="2" t="s">
        <v>5483</v>
      </c>
      <c r="B2705" s="2" t="s">
        <v>5484</v>
      </c>
      <c r="C2705" s="2">
        <v>-0.378853691644842</v>
      </c>
    </row>
    <row r="2706" ht="15" spans="1:3">
      <c r="A2706" s="2" t="s">
        <v>5485</v>
      </c>
      <c r="B2706" s="2" t="s">
        <v>5486</v>
      </c>
      <c r="C2706" s="2">
        <v>-0.257571293665675</v>
      </c>
    </row>
    <row r="2707" ht="15" spans="1:3">
      <c r="A2707" s="2" t="s">
        <v>5487</v>
      </c>
      <c r="B2707" s="2" t="s">
        <v>5488</v>
      </c>
      <c r="C2707" s="2">
        <v>0.280182816388889</v>
      </c>
    </row>
    <row r="2708" ht="15" spans="1:3">
      <c r="A2708" s="2" t="s">
        <v>5489</v>
      </c>
      <c r="B2708" s="2" t="s">
        <v>5490</v>
      </c>
      <c r="C2708" s="2">
        <v>0.349388786600198</v>
      </c>
    </row>
    <row r="2709" ht="15" spans="1:3">
      <c r="A2709" s="2" t="s">
        <v>5491</v>
      </c>
      <c r="B2709" s="2" t="s">
        <v>5492</v>
      </c>
      <c r="C2709" s="2">
        <v>-0.177129195133928</v>
      </c>
    </row>
    <row r="2710" ht="15" spans="1:3">
      <c r="A2710" s="2" t="s">
        <v>5493</v>
      </c>
      <c r="B2710" s="2" t="s">
        <v>5494</v>
      </c>
      <c r="C2710" s="2">
        <v>-0.567545969551091</v>
      </c>
    </row>
    <row r="2711" ht="15" spans="1:3">
      <c r="A2711" s="2" t="s">
        <v>5495</v>
      </c>
      <c r="B2711" s="2" t="s">
        <v>5496</v>
      </c>
      <c r="C2711" s="2">
        <v>0.141777248363097</v>
      </c>
    </row>
    <row r="2712" ht="15" spans="1:3">
      <c r="A2712" s="2" t="s">
        <v>5497</v>
      </c>
      <c r="B2712" s="2" t="s">
        <v>5498</v>
      </c>
      <c r="C2712" s="2">
        <v>-0.106797183333333</v>
      </c>
    </row>
    <row r="2713" ht="15" spans="1:3">
      <c r="A2713" s="2" t="s">
        <v>5499</v>
      </c>
      <c r="B2713" s="2" t="s">
        <v>5500</v>
      </c>
      <c r="C2713" s="2">
        <v>0.330086285089285</v>
      </c>
    </row>
    <row r="2714" ht="15" spans="1:3">
      <c r="A2714" s="2" t="s">
        <v>5501</v>
      </c>
      <c r="B2714" s="2" t="s">
        <v>5502</v>
      </c>
      <c r="C2714" s="2">
        <v>0.471748348428571</v>
      </c>
    </row>
    <row r="2715" ht="15" spans="1:3">
      <c r="A2715" s="2" t="s">
        <v>5503</v>
      </c>
      <c r="B2715" s="2" t="s">
        <v>5504</v>
      </c>
      <c r="C2715" s="2">
        <v>0.12815423451389</v>
      </c>
    </row>
    <row r="2716" ht="15" spans="1:3">
      <c r="A2716" s="2" t="s">
        <v>5505</v>
      </c>
      <c r="B2716" s="2" t="s">
        <v>5506</v>
      </c>
      <c r="C2716" s="2">
        <v>-0.298434172637897</v>
      </c>
    </row>
    <row r="2717" ht="15" spans="1:3">
      <c r="A2717" s="2" t="s">
        <v>5507</v>
      </c>
      <c r="B2717" s="2" t="s">
        <v>5508</v>
      </c>
      <c r="C2717" s="2">
        <v>-0.0960711206150791</v>
      </c>
    </row>
    <row r="2718" ht="15" spans="1:3">
      <c r="A2718" s="2" t="s">
        <v>5509</v>
      </c>
      <c r="B2718" s="2" t="s">
        <v>5510</v>
      </c>
      <c r="C2718" s="2">
        <v>-0.206608173699404</v>
      </c>
    </row>
    <row r="2719" ht="15" spans="1:3">
      <c r="A2719" s="2" t="s">
        <v>5511</v>
      </c>
      <c r="B2719" s="2" t="s">
        <v>5512</v>
      </c>
      <c r="C2719" s="2">
        <v>-0.0262714857103177</v>
      </c>
    </row>
    <row r="2720" ht="15" spans="1:3">
      <c r="A2720" s="2" t="s">
        <v>5513</v>
      </c>
      <c r="B2720" s="2" t="s">
        <v>5514</v>
      </c>
      <c r="C2720" s="2">
        <v>-0.0850860981894836</v>
      </c>
    </row>
    <row r="2721" ht="15" spans="1:3">
      <c r="A2721" s="2" t="s">
        <v>5515</v>
      </c>
      <c r="B2721" s="2" t="s">
        <v>5516</v>
      </c>
      <c r="C2721" s="2">
        <v>-0.0476393183611119</v>
      </c>
    </row>
    <row r="2722" ht="15" spans="1:3">
      <c r="A2722" s="2" t="s">
        <v>5517</v>
      </c>
      <c r="B2722" s="2" t="s">
        <v>5518</v>
      </c>
      <c r="C2722" s="2">
        <v>0.0272848546577382</v>
      </c>
    </row>
    <row r="2723" ht="15" spans="1:3">
      <c r="A2723" s="2" t="s">
        <v>5519</v>
      </c>
      <c r="B2723" s="2" t="s">
        <v>5520</v>
      </c>
      <c r="C2723" s="2">
        <v>0.0509249217222223</v>
      </c>
    </row>
    <row r="2724" ht="15" spans="1:3">
      <c r="A2724" s="2" t="s">
        <v>5521</v>
      </c>
      <c r="B2724" s="2" t="s">
        <v>5522</v>
      </c>
      <c r="C2724" s="2">
        <v>-0.0189950406051587</v>
      </c>
    </row>
    <row r="2725" ht="15" spans="1:3">
      <c r="A2725" s="2" t="s">
        <v>5523</v>
      </c>
      <c r="B2725" s="2" t="s">
        <v>5524</v>
      </c>
      <c r="C2725" s="2">
        <v>-0.0959362650982136</v>
      </c>
    </row>
    <row r="2726" ht="15" spans="1:3">
      <c r="A2726" s="2" t="s">
        <v>5525</v>
      </c>
      <c r="B2726" s="2" t="s">
        <v>5526</v>
      </c>
      <c r="C2726" s="2">
        <v>-0.572101985622023</v>
      </c>
    </row>
    <row r="2727" ht="15" spans="1:3">
      <c r="A2727" s="2" t="s">
        <v>5527</v>
      </c>
      <c r="B2727" s="2" t="s">
        <v>5528</v>
      </c>
      <c r="C2727" s="2">
        <v>-0.207185431380953</v>
      </c>
    </row>
    <row r="2728" ht="15" spans="1:3">
      <c r="A2728" s="2" t="s">
        <v>5529</v>
      </c>
      <c r="B2728" s="2" t="s">
        <v>5530</v>
      </c>
      <c r="C2728" s="2">
        <v>0.401829157366071</v>
      </c>
    </row>
    <row r="2729" ht="15" spans="1:3">
      <c r="A2729" s="2" t="s">
        <v>206</v>
      </c>
      <c r="B2729" s="2" t="s">
        <v>5531</v>
      </c>
      <c r="C2729" s="2">
        <v>-0.0553158906299611</v>
      </c>
    </row>
    <row r="2730" ht="15" spans="1:3">
      <c r="A2730" s="2" t="s">
        <v>5532</v>
      </c>
      <c r="B2730" s="2" t="s">
        <v>5533</v>
      </c>
      <c r="C2730" s="2">
        <v>-0.124978312961311</v>
      </c>
    </row>
    <row r="2731" ht="15" spans="1:3">
      <c r="A2731" s="2" t="s">
        <v>5534</v>
      </c>
      <c r="B2731" s="2" t="s">
        <v>5535</v>
      </c>
      <c r="C2731" s="2">
        <v>0.108927544107143</v>
      </c>
    </row>
    <row r="2732" ht="15" spans="1:3">
      <c r="A2732" s="2" t="s">
        <v>5536</v>
      </c>
      <c r="B2732" s="2" t="s">
        <v>5537</v>
      </c>
      <c r="C2732" s="2">
        <v>0.133706344632936</v>
      </c>
    </row>
    <row r="2733" ht="15" spans="1:3">
      <c r="A2733" s="2" t="s">
        <v>5538</v>
      </c>
      <c r="B2733" s="2" t="s">
        <v>5539</v>
      </c>
      <c r="C2733" s="2">
        <v>0.211793254280755</v>
      </c>
    </row>
    <row r="2734" ht="15" spans="1:3">
      <c r="A2734" s="2" t="s">
        <v>5540</v>
      </c>
      <c r="B2734" s="2" t="s">
        <v>5541</v>
      </c>
      <c r="C2734" s="2">
        <v>0.0242984485763884</v>
      </c>
    </row>
    <row r="2735" ht="15" spans="1:3">
      <c r="A2735" s="2" t="s">
        <v>5542</v>
      </c>
      <c r="B2735" s="2" t="s">
        <v>5543</v>
      </c>
      <c r="C2735" s="2">
        <v>0.194462110069445</v>
      </c>
    </row>
    <row r="2736" ht="15" spans="1:3">
      <c r="A2736" s="2" t="s">
        <v>5544</v>
      </c>
      <c r="B2736" s="2" t="s">
        <v>5545</v>
      </c>
      <c r="C2736" s="2">
        <v>-0.0138500323958333</v>
      </c>
    </row>
    <row r="2737" ht="15" spans="1:3">
      <c r="A2737" s="2" t="s">
        <v>5546</v>
      </c>
      <c r="B2737" s="2" t="s">
        <v>5547</v>
      </c>
      <c r="C2737" s="2">
        <v>-0.120008127078373</v>
      </c>
    </row>
    <row r="2738" ht="15" spans="1:3">
      <c r="A2738" s="2" t="s">
        <v>5548</v>
      </c>
      <c r="B2738" s="2" t="s">
        <v>5549</v>
      </c>
      <c r="C2738" s="2">
        <v>-0.0169083167083333</v>
      </c>
    </row>
    <row r="2739" ht="15" spans="1:3">
      <c r="A2739" s="2" t="s">
        <v>163</v>
      </c>
      <c r="B2739" s="2" t="s">
        <v>5550</v>
      </c>
      <c r="C2739" s="2">
        <v>0.281119168725198</v>
      </c>
    </row>
    <row r="2740" ht="15" spans="1:3">
      <c r="A2740" s="2" t="s">
        <v>5551</v>
      </c>
      <c r="B2740" s="2" t="s">
        <v>5552</v>
      </c>
      <c r="C2740" s="2">
        <v>0.00912200986259926</v>
      </c>
    </row>
    <row r="2741" ht="15" spans="1:3">
      <c r="A2741" s="2" t="s">
        <v>5553</v>
      </c>
      <c r="B2741" s="2" t="s">
        <v>5554</v>
      </c>
      <c r="C2741" s="2">
        <v>-0.10043851546131</v>
      </c>
    </row>
    <row r="2742" ht="15" spans="1:3">
      <c r="A2742" s="2" t="s">
        <v>5555</v>
      </c>
      <c r="B2742" s="2" t="s">
        <v>5556</v>
      </c>
      <c r="C2742" s="2">
        <v>-0.339356190342759</v>
      </c>
    </row>
    <row r="2743" ht="15" spans="1:3">
      <c r="A2743" s="2" t="s">
        <v>5557</v>
      </c>
      <c r="B2743" s="2" t="s">
        <v>5558</v>
      </c>
      <c r="C2743" s="2">
        <v>0.184759812858175</v>
      </c>
    </row>
    <row r="2744" ht="15" spans="1:3">
      <c r="A2744" s="2" t="s">
        <v>5559</v>
      </c>
      <c r="B2744" s="2" t="s">
        <v>5560</v>
      </c>
      <c r="C2744" s="2">
        <v>0.0595997922371012</v>
      </c>
    </row>
    <row r="2745" ht="15" spans="1:3">
      <c r="A2745" s="2" t="s">
        <v>5561</v>
      </c>
      <c r="B2745" s="2" t="s">
        <v>5562</v>
      </c>
      <c r="C2745" s="2">
        <v>-0.0628031375595253</v>
      </c>
    </row>
    <row r="2746" ht="15" spans="1:3">
      <c r="A2746" s="2" t="s">
        <v>5563</v>
      </c>
      <c r="B2746" s="2" t="s">
        <v>5564</v>
      </c>
      <c r="C2746" s="2">
        <v>0.192720700739889</v>
      </c>
    </row>
    <row r="2747" ht="15" spans="1:3">
      <c r="A2747" s="2" t="s">
        <v>5565</v>
      </c>
      <c r="B2747" s="2" t="s">
        <v>5566</v>
      </c>
      <c r="C2747" s="2">
        <v>-0.0121827777777774</v>
      </c>
    </row>
    <row r="2748" ht="15" spans="1:3">
      <c r="A2748" s="2" t="s">
        <v>5567</v>
      </c>
      <c r="B2748" s="2" t="s">
        <v>5568</v>
      </c>
      <c r="C2748" s="2">
        <v>-0.303871138003968</v>
      </c>
    </row>
    <row r="2749" ht="15" spans="1:3">
      <c r="A2749" s="2" t="s">
        <v>5569</v>
      </c>
      <c r="B2749" s="2" t="s">
        <v>5570</v>
      </c>
      <c r="C2749" s="2">
        <v>0.412345157521516</v>
      </c>
    </row>
    <row r="2750" ht="15" spans="1:3">
      <c r="A2750" s="2" t="s">
        <v>5571</v>
      </c>
      <c r="B2750" s="2" t="s">
        <v>5572</v>
      </c>
      <c r="C2750" s="2">
        <v>0.287531065061012</v>
      </c>
    </row>
    <row r="2751" ht="15" spans="1:3">
      <c r="A2751" s="2" t="s">
        <v>5573</v>
      </c>
      <c r="B2751" s="2" t="s">
        <v>5574</v>
      </c>
      <c r="C2751" s="2">
        <v>-0.209575594609623</v>
      </c>
    </row>
    <row r="2752" ht="15" spans="1:3">
      <c r="A2752" s="2" t="s">
        <v>5575</v>
      </c>
      <c r="B2752" s="2" t="s">
        <v>5576</v>
      </c>
      <c r="C2752" s="2">
        <v>-0.0221354994637899</v>
      </c>
    </row>
    <row r="2753" ht="15" spans="1:3">
      <c r="A2753" s="2" t="s">
        <v>5577</v>
      </c>
      <c r="B2753" s="2" t="s">
        <v>5578</v>
      </c>
      <c r="C2753" s="2">
        <v>-0.182494467251985</v>
      </c>
    </row>
    <row r="2754" ht="15" spans="1:3">
      <c r="A2754" s="2" t="s">
        <v>5579</v>
      </c>
      <c r="B2754" s="2" t="s">
        <v>5580</v>
      </c>
      <c r="C2754" s="2">
        <v>-0.0179167853462303</v>
      </c>
    </row>
    <row r="2755" ht="15" spans="1:3">
      <c r="A2755" s="2" t="s">
        <v>5581</v>
      </c>
      <c r="B2755" s="2" t="s">
        <v>5582</v>
      </c>
      <c r="C2755" s="2">
        <v>-0.142775747430557</v>
      </c>
    </row>
    <row r="2756" ht="15" spans="1:3">
      <c r="A2756" s="2" t="s">
        <v>5583</v>
      </c>
      <c r="B2756" s="2" t="s">
        <v>5584</v>
      </c>
      <c r="C2756" s="2">
        <v>-0.47111101073016</v>
      </c>
    </row>
    <row r="2757" ht="15" spans="1:3">
      <c r="A2757" s="2" t="s">
        <v>120</v>
      </c>
      <c r="B2757" s="2" t="s">
        <v>5585</v>
      </c>
      <c r="C2757" s="2">
        <v>-0.0667095966502966</v>
      </c>
    </row>
    <row r="2758" ht="15" spans="1:3">
      <c r="A2758" s="2" t="s">
        <v>5586</v>
      </c>
      <c r="B2758" s="2" t="s">
        <v>5587</v>
      </c>
      <c r="C2758" s="2">
        <v>-0.366403439626986</v>
      </c>
    </row>
    <row r="2759" ht="15" spans="1:3">
      <c r="A2759" s="2" t="s">
        <v>5588</v>
      </c>
      <c r="B2759" s="2" t="s">
        <v>5589</v>
      </c>
      <c r="C2759" s="2">
        <v>0.249274178551588</v>
      </c>
    </row>
    <row r="2760" ht="15" spans="1:3">
      <c r="A2760" s="2" t="s">
        <v>5590</v>
      </c>
      <c r="B2760" s="2" t="s">
        <v>5591</v>
      </c>
      <c r="C2760" s="2">
        <v>-0.416360917388394</v>
      </c>
    </row>
    <row r="2761" ht="15" spans="1:3">
      <c r="A2761" s="2" t="s">
        <v>5592</v>
      </c>
      <c r="B2761" s="2" t="s">
        <v>5593</v>
      </c>
      <c r="C2761" s="2">
        <v>0.0112572121378971</v>
      </c>
    </row>
    <row r="2762" ht="15" spans="1:3">
      <c r="A2762" s="2" t="s">
        <v>5594</v>
      </c>
      <c r="B2762" s="2" t="s">
        <v>5595</v>
      </c>
      <c r="C2762" s="2">
        <v>0.0863943803273823</v>
      </c>
    </row>
    <row r="2763" ht="15" spans="1:3">
      <c r="A2763" s="2" t="s">
        <v>5596</v>
      </c>
      <c r="B2763" s="2" t="s">
        <v>5597</v>
      </c>
      <c r="C2763" s="2">
        <v>-0.0279596753273772</v>
      </c>
    </row>
    <row r="2764" ht="15" spans="1:3">
      <c r="A2764" s="2" t="s">
        <v>313</v>
      </c>
      <c r="B2764" s="2" t="s">
        <v>5598</v>
      </c>
      <c r="C2764" s="2">
        <v>0.05832677451885</v>
      </c>
    </row>
    <row r="2765" ht="15" spans="1:3">
      <c r="A2765" s="2" t="s">
        <v>5599</v>
      </c>
      <c r="B2765" s="2" t="s">
        <v>5600</v>
      </c>
      <c r="C2765" s="2">
        <v>-0.180737967081718</v>
      </c>
    </row>
    <row r="2766" ht="15" spans="1:3">
      <c r="A2766" s="2" t="s">
        <v>5601</v>
      </c>
      <c r="B2766" s="2" t="s">
        <v>5602</v>
      </c>
      <c r="C2766" s="2">
        <v>-0.389754928098711</v>
      </c>
    </row>
    <row r="2767" ht="15" spans="1:3">
      <c r="A2767" s="2" t="s">
        <v>5603</v>
      </c>
      <c r="B2767" s="2" t="s">
        <v>5604</v>
      </c>
      <c r="C2767" s="2">
        <v>-0.304709172752975</v>
      </c>
    </row>
    <row r="2768" ht="15" spans="1:3">
      <c r="A2768" s="2" t="s">
        <v>5605</v>
      </c>
      <c r="B2768" s="2" t="s">
        <v>5606</v>
      </c>
      <c r="C2768" s="2">
        <v>-0.462810022400793</v>
      </c>
    </row>
    <row r="2769" ht="15" spans="1:3">
      <c r="A2769" s="2" t="s">
        <v>5607</v>
      </c>
      <c r="B2769" s="2" t="s">
        <v>5608</v>
      </c>
      <c r="C2769" s="2">
        <v>-0.171959431858136</v>
      </c>
    </row>
    <row r="2770" ht="15" spans="1:3">
      <c r="A2770" s="2" t="s">
        <v>5609</v>
      </c>
      <c r="B2770" s="2" t="s">
        <v>5610</v>
      </c>
      <c r="C2770" s="2">
        <v>0.235041313690477</v>
      </c>
    </row>
    <row r="2771" ht="15" spans="1:3">
      <c r="A2771" s="2" t="s">
        <v>5611</v>
      </c>
      <c r="B2771" s="2" t="s">
        <v>5612</v>
      </c>
      <c r="C2771" s="2">
        <v>0.0572502660912697</v>
      </c>
    </row>
    <row r="2772" ht="15" spans="1:3">
      <c r="A2772" s="2" t="s">
        <v>5613</v>
      </c>
      <c r="B2772" s="2" t="s">
        <v>5614</v>
      </c>
      <c r="C2772" s="2">
        <v>0.168634389756944</v>
      </c>
    </row>
    <row r="2773" ht="15" spans="1:3">
      <c r="A2773" s="2" t="s">
        <v>145</v>
      </c>
      <c r="B2773" s="2" t="s">
        <v>5615</v>
      </c>
      <c r="C2773" s="2">
        <v>0.304853467109128</v>
      </c>
    </row>
    <row r="2774" ht="15" spans="1:3">
      <c r="A2774" s="2" t="s">
        <v>5616</v>
      </c>
      <c r="B2774" s="2" t="s">
        <v>5617</v>
      </c>
      <c r="C2774" s="2">
        <v>-0.0103572662306544</v>
      </c>
    </row>
    <row r="2775" ht="15" spans="1:3">
      <c r="A2775" s="2" t="s">
        <v>5618</v>
      </c>
      <c r="B2775" s="2" t="s">
        <v>5619</v>
      </c>
      <c r="C2775" s="2">
        <v>0.108794304876984</v>
      </c>
    </row>
    <row r="2776" ht="15" spans="1:3">
      <c r="A2776" s="2" t="s">
        <v>5620</v>
      </c>
      <c r="B2776" s="2" t="s">
        <v>5621</v>
      </c>
      <c r="C2776" s="2">
        <v>-0.000369417919147352</v>
      </c>
    </row>
    <row r="2777" ht="15" spans="1:3">
      <c r="A2777" s="2" t="s">
        <v>5622</v>
      </c>
      <c r="B2777" s="2" t="s">
        <v>5623</v>
      </c>
      <c r="C2777" s="2">
        <v>-0.038765864538691</v>
      </c>
    </row>
    <row r="2778" ht="15" spans="1:3">
      <c r="A2778" s="2" t="s">
        <v>5624</v>
      </c>
      <c r="B2778" s="2" t="s">
        <v>5625</v>
      </c>
      <c r="C2778" s="2">
        <v>-0.175617115456349</v>
      </c>
    </row>
    <row r="2779" ht="15" spans="1:3">
      <c r="A2779" s="2" t="s">
        <v>5626</v>
      </c>
      <c r="B2779" s="2" t="s">
        <v>5627</v>
      </c>
      <c r="C2779" s="2">
        <v>0.0840418654647817</v>
      </c>
    </row>
    <row r="2780" ht="15" spans="1:3">
      <c r="A2780" s="2" t="s">
        <v>5628</v>
      </c>
      <c r="B2780" s="2" t="s">
        <v>5629</v>
      </c>
      <c r="C2780" s="2">
        <v>0.58245474940129</v>
      </c>
    </row>
    <row r="2781" ht="15" spans="1:3">
      <c r="A2781" s="2" t="s">
        <v>5630</v>
      </c>
      <c r="B2781" s="2" t="s">
        <v>5631</v>
      </c>
      <c r="C2781" s="2">
        <v>0.0242421229126979</v>
      </c>
    </row>
    <row r="2782" ht="15" spans="1:3">
      <c r="A2782" s="2" t="s">
        <v>5632</v>
      </c>
      <c r="B2782" s="2" t="s">
        <v>5633</v>
      </c>
      <c r="C2782" s="2">
        <v>-0.18714626516865</v>
      </c>
    </row>
    <row r="2783" ht="15" spans="1:3">
      <c r="A2783" s="2" t="s">
        <v>5634</v>
      </c>
      <c r="B2783" s="2" t="s">
        <v>5635</v>
      </c>
      <c r="C2783" s="2">
        <v>-0.463034352339285</v>
      </c>
    </row>
    <row r="2784" ht="15" spans="1:3">
      <c r="A2784" s="2" t="s">
        <v>45</v>
      </c>
      <c r="B2784" s="2" t="s">
        <v>5636</v>
      </c>
      <c r="C2784" s="2">
        <v>-0.301260591553076</v>
      </c>
    </row>
    <row r="2785" ht="15" spans="1:3">
      <c r="A2785" s="2" t="s">
        <v>5637</v>
      </c>
      <c r="B2785" s="2" t="s">
        <v>5638</v>
      </c>
      <c r="C2785" s="2">
        <v>0.119056753148314</v>
      </c>
    </row>
    <row r="2786" ht="15" spans="1:3">
      <c r="A2786" s="2" t="s">
        <v>5639</v>
      </c>
      <c r="B2786" s="2" t="s">
        <v>5640</v>
      </c>
      <c r="C2786" s="2">
        <v>-0.137345506680326</v>
      </c>
    </row>
    <row r="2787" ht="15" spans="1:3">
      <c r="A2787" s="2" t="s">
        <v>5641</v>
      </c>
      <c r="B2787" s="2" t="s">
        <v>5642</v>
      </c>
      <c r="C2787" s="2">
        <v>-0.113526071850199</v>
      </c>
    </row>
    <row r="2788" ht="15" spans="1:3">
      <c r="A2788" s="2" t="s">
        <v>5643</v>
      </c>
      <c r="B2788" s="2" t="s">
        <v>5644</v>
      </c>
      <c r="C2788" s="2">
        <v>0.0726794152202377</v>
      </c>
    </row>
    <row r="2789" ht="15" spans="1:3">
      <c r="A2789" s="2" t="s">
        <v>5645</v>
      </c>
      <c r="B2789" s="2" t="s">
        <v>5646</v>
      </c>
      <c r="C2789" s="2">
        <v>-0.427480788786706</v>
      </c>
    </row>
    <row r="2790" ht="15" spans="1:3">
      <c r="A2790" s="2" t="s">
        <v>320</v>
      </c>
      <c r="B2790" s="2" t="s">
        <v>5647</v>
      </c>
      <c r="C2790" s="2">
        <v>-0.351528658809524</v>
      </c>
    </row>
    <row r="2791" ht="15" spans="1:3">
      <c r="A2791" s="2" t="s">
        <v>5648</v>
      </c>
      <c r="B2791" s="2" t="s">
        <v>5649</v>
      </c>
      <c r="C2791" s="2">
        <v>-0.05085505891617</v>
      </c>
    </row>
    <row r="2792" ht="15" spans="1:3">
      <c r="A2792" s="2" t="s">
        <v>5650</v>
      </c>
      <c r="B2792" s="2" t="s">
        <v>5651</v>
      </c>
      <c r="C2792" s="2">
        <v>0.2772191018001</v>
      </c>
    </row>
    <row r="2793" ht="15" spans="1:3">
      <c r="A2793" s="2" t="s">
        <v>5652</v>
      </c>
      <c r="B2793" s="2" t="s">
        <v>5653</v>
      </c>
      <c r="C2793" s="2">
        <v>-0.000410178487102897</v>
      </c>
    </row>
    <row r="2794" ht="15" spans="1:3">
      <c r="A2794" s="2" t="s">
        <v>5654</v>
      </c>
      <c r="B2794" s="2" t="s">
        <v>5655</v>
      </c>
      <c r="C2794" s="2">
        <v>-0.173044065039683</v>
      </c>
    </row>
    <row r="2795" ht="15" spans="1:3">
      <c r="A2795" s="2" t="s">
        <v>5656</v>
      </c>
      <c r="B2795" s="2" t="s">
        <v>5657</v>
      </c>
      <c r="C2795" s="2">
        <v>-0.159533695632938</v>
      </c>
    </row>
    <row r="2796" ht="15" spans="1:3">
      <c r="A2796" s="2" t="s">
        <v>5658</v>
      </c>
      <c r="B2796" s="2" t="s">
        <v>5659</v>
      </c>
      <c r="C2796" s="2">
        <v>-0.199324025307538</v>
      </c>
    </row>
    <row r="2797" ht="15" spans="1:3">
      <c r="A2797" s="2" t="s">
        <v>5660</v>
      </c>
      <c r="B2797" s="2" t="s">
        <v>5661</v>
      </c>
      <c r="C2797" s="2">
        <v>0.370363567159226</v>
      </c>
    </row>
    <row r="2798" ht="15" spans="1:3">
      <c r="A2798" s="2" t="s">
        <v>167</v>
      </c>
      <c r="B2798" s="2" t="s">
        <v>5662</v>
      </c>
      <c r="C2798" s="2">
        <v>0.289701104593254</v>
      </c>
    </row>
    <row r="2799" ht="15" spans="1:3">
      <c r="A2799" s="2" t="s">
        <v>5663</v>
      </c>
      <c r="B2799" s="2" t="s">
        <v>5664</v>
      </c>
      <c r="C2799" s="2">
        <v>0.426175638519153</v>
      </c>
    </row>
    <row r="2800" ht="15" spans="1:3">
      <c r="A2800" s="2" t="s">
        <v>5665</v>
      </c>
      <c r="B2800" s="2" t="s">
        <v>5666</v>
      </c>
      <c r="C2800" s="2">
        <v>0.0394865602668641</v>
      </c>
    </row>
    <row r="2801" ht="15" spans="1:3">
      <c r="A2801" s="2" t="s">
        <v>5667</v>
      </c>
      <c r="B2801" s="2" t="s">
        <v>5668</v>
      </c>
      <c r="C2801" s="2">
        <v>0.222097846145834</v>
      </c>
    </row>
    <row r="2802" ht="15" spans="1:3">
      <c r="A2802" s="2" t="s">
        <v>5669</v>
      </c>
      <c r="B2802" s="2" t="s">
        <v>5670</v>
      </c>
      <c r="C2802" s="2">
        <v>0.479033806984127</v>
      </c>
    </row>
    <row r="2803" ht="15" spans="1:3">
      <c r="A2803" s="2" t="s">
        <v>312</v>
      </c>
      <c r="B2803" s="2" t="s">
        <v>5671</v>
      </c>
      <c r="C2803" s="2">
        <v>-0.0289327918263886</v>
      </c>
    </row>
    <row r="2804" ht="15" spans="1:3">
      <c r="A2804" s="2" t="s">
        <v>5672</v>
      </c>
      <c r="B2804" s="2" t="s">
        <v>5673</v>
      </c>
      <c r="C2804" s="2">
        <v>-0.151341433699404</v>
      </c>
    </row>
    <row r="2805" ht="15" spans="1:3">
      <c r="A2805" s="2" t="s">
        <v>5674</v>
      </c>
      <c r="B2805" s="2" t="s">
        <v>5675</v>
      </c>
      <c r="C2805" s="2">
        <v>-0.069110930095734</v>
      </c>
    </row>
    <row r="2806" ht="15" spans="1:3">
      <c r="A2806" s="2" t="s">
        <v>5676</v>
      </c>
      <c r="B2806" s="2" t="s">
        <v>5677</v>
      </c>
      <c r="C2806" s="2">
        <v>-0.249855157157258</v>
      </c>
    </row>
    <row r="2807" ht="15" spans="1:3">
      <c r="A2807" s="2" t="s">
        <v>5678</v>
      </c>
      <c r="B2807" s="2" t="s">
        <v>5679</v>
      </c>
      <c r="C2807" s="2">
        <v>0.0898661060714279</v>
      </c>
    </row>
    <row r="2808" ht="15" spans="1:3">
      <c r="A2808" s="2" t="s">
        <v>5680</v>
      </c>
      <c r="B2808" s="2" t="s">
        <v>5681</v>
      </c>
      <c r="C2808" s="2">
        <v>0.645386874265872</v>
      </c>
    </row>
    <row r="2809" ht="15" spans="1:3">
      <c r="A2809" s="2" t="s">
        <v>5682</v>
      </c>
      <c r="B2809" s="2" t="s">
        <v>5683</v>
      </c>
      <c r="C2809" s="2">
        <v>-0.0534182868769832</v>
      </c>
    </row>
    <row r="2810" ht="15" spans="1:3">
      <c r="A2810" s="2" t="s">
        <v>5684</v>
      </c>
      <c r="B2810" s="2" t="s">
        <v>5685</v>
      </c>
      <c r="C2810" s="2">
        <v>-0.0555676083640879</v>
      </c>
    </row>
    <row r="2811" ht="15" spans="1:3">
      <c r="A2811" s="2" t="s">
        <v>5686</v>
      </c>
      <c r="B2811" s="2" t="s">
        <v>5687</v>
      </c>
      <c r="C2811" s="2">
        <v>-0.141715512515601</v>
      </c>
    </row>
    <row r="2812" ht="15" spans="1:3">
      <c r="A2812" s="2" t="s">
        <v>5688</v>
      </c>
      <c r="B2812" s="2" t="s">
        <v>5689</v>
      </c>
      <c r="C2812" s="2">
        <v>-0.228847078245039</v>
      </c>
    </row>
    <row r="2813" ht="15" spans="1:3">
      <c r="A2813" s="2" t="s">
        <v>5690</v>
      </c>
      <c r="B2813" s="2" t="s">
        <v>5691</v>
      </c>
      <c r="C2813" s="2">
        <v>-0.163877312683532</v>
      </c>
    </row>
    <row r="2814" ht="15" spans="1:3">
      <c r="A2814" s="2" t="s">
        <v>5692</v>
      </c>
      <c r="B2814" s="2" t="s">
        <v>5693</v>
      </c>
      <c r="C2814" s="2">
        <v>-0.206273296639882</v>
      </c>
    </row>
    <row r="2815" ht="15" spans="1:3">
      <c r="A2815" s="2" t="s">
        <v>5694</v>
      </c>
      <c r="B2815" s="2" t="s">
        <v>5695</v>
      </c>
      <c r="C2815" s="2">
        <v>0.721939639082342</v>
      </c>
    </row>
    <row r="2816" ht="15" spans="1:3">
      <c r="A2816" s="2" t="s">
        <v>5696</v>
      </c>
      <c r="B2816" s="2" t="s">
        <v>5697</v>
      </c>
      <c r="C2816" s="2">
        <v>-0.191494919338293</v>
      </c>
    </row>
    <row r="2817" ht="15" spans="1:3">
      <c r="A2817" s="2" t="s">
        <v>322</v>
      </c>
      <c r="B2817" s="2" t="s">
        <v>5698</v>
      </c>
      <c r="C2817" s="2">
        <v>-0.114786642202381</v>
      </c>
    </row>
    <row r="2818" ht="15" spans="1:3">
      <c r="A2818" s="2" t="s">
        <v>5699</v>
      </c>
      <c r="B2818" s="2" t="s">
        <v>5700</v>
      </c>
      <c r="C2818" s="2">
        <v>0.186647689999999</v>
      </c>
    </row>
    <row r="2819" ht="15" spans="1:3">
      <c r="A2819" s="2" t="s">
        <v>5701</v>
      </c>
      <c r="B2819" s="2" t="s">
        <v>5702</v>
      </c>
      <c r="C2819" s="2">
        <v>0.745780616550595</v>
      </c>
    </row>
    <row r="2820" ht="15" spans="1:3">
      <c r="A2820" s="2" t="s">
        <v>5703</v>
      </c>
      <c r="B2820" s="2" t="s">
        <v>5704</v>
      </c>
      <c r="C2820" s="2">
        <v>0.160981861247521</v>
      </c>
    </row>
    <row r="2821" ht="15" spans="1:3">
      <c r="A2821" s="2" t="s">
        <v>5705</v>
      </c>
      <c r="B2821" s="2" t="s">
        <v>5706</v>
      </c>
      <c r="C2821" s="2">
        <v>0.135822665198413</v>
      </c>
    </row>
    <row r="2822" ht="15" spans="1:3">
      <c r="A2822" s="2" t="s">
        <v>5707</v>
      </c>
      <c r="B2822" s="2" t="s">
        <v>5708</v>
      </c>
      <c r="C2822" s="2">
        <v>-0.287142076471726</v>
      </c>
    </row>
    <row r="2823" ht="15" spans="1:3">
      <c r="A2823" s="2" t="s">
        <v>5709</v>
      </c>
      <c r="B2823" s="2" t="s">
        <v>5710</v>
      </c>
      <c r="C2823" s="2">
        <v>-0.283308153913691</v>
      </c>
    </row>
    <row r="2824" ht="15" spans="1:3">
      <c r="A2824" s="2" t="s">
        <v>5711</v>
      </c>
      <c r="B2824" s="2" t="s">
        <v>5712</v>
      </c>
      <c r="C2824" s="2">
        <v>0.155764362435516</v>
      </c>
    </row>
    <row r="2825" ht="15" spans="1:3">
      <c r="A2825" s="2" t="s">
        <v>118</v>
      </c>
      <c r="B2825" s="2" t="s">
        <v>5713</v>
      </c>
      <c r="C2825" s="2">
        <v>0.704855931393354</v>
      </c>
    </row>
    <row r="2826" ht="15" spans="1:3">
      <c r="A2826" s="2" t="s">
        <v>5714</v>
      </c>
      <c r="B2826" s="2" t="s">
        <v>5715</v>
      </c>
      <c r="C2826" s="2">
        <v>0.040322359469247</v>
      </c>
    </row>
    <row r="2827" ht="15" spans="1:3">
      <c r="A2827" s="2" t="s">
        <v>5716</v>
      </c>
      <c r="B2827" s="2" t="s">
        <v>5717</v>
      </c>
      <c r="C2827" s="2">
        <v>0.0378415239335315</v>
      </c>
    </row>
    <row r="2828" ht="15" spans="1:3">
      <c r="A2828" s="2" t="s">
        <v>317</v>
      </c>
      <c r="B2828" s="2" t="s">
        <v>5718</v>
      </c>
      <c r="C2828" s="2">
        <v>0.00357418052976222</v>
      </c>
    </row>
    <row r="2829" ht="15" spans="1:3">
      <c r="A2829" s="2" t="s">
        <v>5719</v>
      </c>
      <c r="B2829" s="2" t="s">
        <v>5720</v>
      </c>
      <c r="C2829" s="2">
        <v>-0.25821192985615</v>
      </c>
    </row>
    <row r="2830" ht="15" spans="1:3">
      <c r="A2830" s="2" t="s">
        <v>305</v>
      </c>
      <c r="B2830" s="2" t="s">
        <v>5721</v>
      </c>
      <c r="C2830" s="2">
        <v>0.582064975827381</v>
      </c>
    </row>
    <row r="2831" ht="15" spans="1:3">
      <c r="A2831" s="2" t="s">
        <v>5722</v>
      </c>
      <c r="B2831" s="2" t="s">
        <v>5723</v>
      </c>
      <c r="C2831" s="2">
        <v>-0.280005221565972</v>
      </c>
    </row>
    <row r="2832" ht="15" spans="1:3">
      <c r="A2832" s="2" t="s">
        <v>5724</v>
      </c>
      <c r="B2832" s="2" t="s">
        <v>5725</v>
      </c>
      <c r="C2832" s="2">
        <v>-0.198028855287699</v>
      </c>
    </row>
    <row r="2833" ht="15" spans="1:3">
      <c r="A2833" s="2" t="s">
        <v>5726</v>
      </c>
      <c r="B2833" s="2" t="s">
        <v>5727</v>
      </c>
      <c r="C2833" s="2">
        <v>-0.235580615054563</v>
      </c>
    </row>
    <row r="2834" ht="15" spans="1:3">
      <c r="A2834" s="2" t="s">
        <v>5728</v>
      </c>
      <c r="B2834" s="2" t="s">
        <v>5729</v>
      </c>
      <c r="C2834" s="2">
        <v>0.139957045530753</v>
      </c>
    </row>
    <row r="2835" ht="15" spans="1:3">
      <c r="A2835" s="2" t="s">
        <v>5730</v>
      </c>
      <c r="B2835" s="2" t="s">
        <v>5731</v>
      </c>
      <c r="C2835" s="2">
        <v>0.237853912906745</v>
      </c>
    </row>
    <row r="2836" ht="15" spans="1:3">
      <c r="A2836" s="2" t="s">
        <v>5732</v>
      </c>
      <c r="B2836" s="2" t="s">
        <v>5733</v>
      </c>
      <c r="C2836" s="2">
        <v>0.00316082644295612</v>
      </c>
    </row>
    <row r="2837" ht="15" spans="1:3">
      <c r="A2837" s="2" t="s">
        <v>5734</v>
      </c>
      <c r="B2837" s="2" t="s">
        <v>5735</v>
      </c>
      <c r="C2837" s="2">
        <v>-0.0920958847455342</v>
      </c>
    </row>
    <row r="2838" ht="15" spans="1:3">
      <c r="A2838" s="2" t="s">
        <v>245</v>
      </c>
      <c r="B2838" s="2" t="s">
        <v>5736</v>
      </c>
      <c r="C2838" s="2">
        <v>-0.0897797635466304</v>
      </c>
    </row>
    <row r="2839" ht="15" spans="1:3">
      <c r="A2839" s="2" t="s">
        <v>5737</v>
      </c>
      <c r="B2839" s="2" t="s">
        <v>5738</v>
      </c>
      <c r="C2839" s="2">
        <v>-0.338655961387978</v>
      </c>
    </row>
    <row r="2840" ht="15" spans="1:3">
      <c r="A2840" s="2" t="s">
        <v>5739</v>
      </c>
      <c r="B2840" s="2" t="s">
        <v>5740</v>
      </c>
      <c r="C2840" s="2">
        <v>0.0827021177152787</v>
      </c>
    </row>
    <row r="2841" ht="15" spans="1:3">
      <c r="A2841" s="2" t="s">
        <v>5741</v>
      </c>
      <c r="B2841" s="2" t="s">
        <v>5742</v>
      </c>
      <c r="C2841" s="2">
        <v>-0.27444328002877</v>
      </c>
    </row>
    <row r="2842" ht="15" spans="1:3">
      <c r="A2842" s="2" t="s">
        <v>255</v>
      </c>
      <c r="B2842" s="2" t="s">
        <v>5743</v>
      </c>
      <c r="C2842" s="2">
        <v>-0.308602739285714</v>
      </c>
    </row>
    <row r="2843" ht="15" spans="1:3">
      <c r="A2843" s="2" t="s">
        <v>5744</v>
      </c>
      <c r="B2843" s="2" t="s">
        <v>5745</v>
      </c>
      <c r="C2843" s="2">
        <v>0.179295905193452</v>
      </c>
    </row>
    <row r="2844" ht="15" spans="1:3">
      <c r="A2844" s="2" t="s">
        <v>5746</v>
      </c>
      <c r="B2844" s="2" t="s">
        <v>5747</v>
      </c>
      <c r="C2844" s="2">
        <v>-0.0773324555992065</v>
      </c>
    </row>
    <row r="2845" ht="15" spans="1:3">
      <c r="A2845" s="2" t="s">
        <v>5748</v>
      </c>
      <c r="B2845" s="2" t="s">
        <v>5749</v>
      </c>
      <c r="C2845" s="2">
        <v>0.100582166373512</v>
      </c>
    </row>
    <row r="2846" ht="15" spans="1:3">
      <c r="A2846" s="2" t="s">
        <v>5750</v>
      </c>
      <c r="B2846" s="2" t="s">
        <v>5751</v>
      </c>
      <c r="C2846" s="2">
        <v>0.0328450872391315</v>
      </c>
    </row>
    <row r="2847" ht="15" spans="1:3">
      <c r="A2847" s="2" t="s">
        <v>5752</v>
      </c>
      <c r="B2847" s="2" t="s">
        <v>5753</v>
      </c>
      <c r="C2847" s="2">
        <v>-0.342586424692461</v>
      </c>
    </row>
    <row r="2848" ht="15" spans="1:3">
      <c r="A2848" s="2" t="s">
        <v>5754</v>
      </c>
      <c r="B2848" s="2" t="s">
        <v>5755</v>
      </c>
      <c r="C2848" s="2">
        <v>0.182806647606149</v>
      </c>
    </row>
    <row r="2849" ht="15" spans="1:3">
      <c r="A2849" s="2" t="s">
        <v>5756</v>
      </c>
      <c r="B2849" s="2" t="s">
        <v>5757</v>
      </c>
      <c r="C2849" s="2">
        <v>0.314502710426588</v>
      </c>
    </row>
    <row r="2850" ht="15" spans="1:3">
      <c r="A2850" s="2" t="s">
        <v>5758</v>
      </c>
      <c r="B2850" s="2" t="s">
        <v>5759</v>
      </c>
      <c r="C2850" s="2">
        <v>0.40033651897371</v>
      </c>
    </row>
    <row r="2851" ht="15" spans="1:3">
      <c r="A2851" s="2" t="s">
        <v>5760</v>
      </c>
      <c r="B2851" s="2" t="s">
        <v>5761</v>
      </c>
      <c r="C2851" s="2">
        <v>0.0694017714186508</v>
      </c>
    </row>
    <row r="2852" ht="15" spans="1:3">
      <c r="A2852" s="2" t="s">
        <v>5762</v>
      </c>
      <c r="B2852" s="2" t="s">
        <v>5763</v>
      </c>
      <c r="C2852" s="2">
        <v>0.121290085065477</v>
      </c>
    </row>
    <row r="2853" ht="15" spans="1:3">
      <c r="A2853" s="2" t="s">
        <v>5764</v>
      </c>
      <c r="B2853" s="2" t="s">
        <v>5765</v>
      </c>
      <c r="C2853" s="2">
        <v>-0.417947010454366</v>
      </c>
    </row>
    <row r="2854" ht="15" spans="1:3">
      <c r="A2854" s="2" t="s">
        <v>5766</v>
      </c>
      <c r="B2854" s="2" t="s">
        <v>5767</v>
      </c>
      <c r="C2854" s="2">
        <v>0.261220747973214</v>
      </c>
    </row>
    <row r="2855" ht="15" spans="1:3">
      <c r="A2855" s="2" t="s">
        <v>5768</v>
      </c>
      <c r="B2855" s="2" t="s">
        <v>5769</v>
      </c>
      <c r="C2855" s="2">
        <v>0.327343428842758</v>
      </c>
    </row>
    <row r="2856" ht="15" spans="1:3">
      <c r="A2856" s="2" t="s">
        <v>5770</v>
      </c>
      <c r="B2856" s="2" t="s">
        <v>5771</v>
      </c>
      <c r="C2856" s="2">
        <v>0.157226278025298</v>
      </c>
    </row>
    <row r="2857" ht="15" spans="1:3">
      <c r="A2857" s="2" t="s">
        <v>5772</v>
      </c>
      <c r="B2857" s="2" t="s">
        <v>5773</v>
      </c>
      <c r="C2857" s="2">
        <v>-0.0371628911984132</v>
      </c>
    </row>
    <row r="2858" ht="15" spans="1:3">
      <c r="A2858" s="2" t="s">
        <v>5774</v>
      </c>
      <c r="B2858" s="2" t="s">
        <v>5775</v>
      </c>
      <c r="C2858" s="2">
        <v>-0.176119803363095</v>
      </c>
    </row>
    <row r="2859" ht="15" spans="1:3">
      <c r="A2859" s="2" t="s">
        <v>314</v>
      </c>
      <c r="B2859" s="2" t="s">
        <v>5776</v>
      </c>
      <c r="C2859" s="2">
        <v>-0.289705150131944</v>
      </c>
    </row>
    <row r="2860" ht="15" spans="1:3">
      <c r="A2860" s="2" t="s">
        <v>5777</v>
      </c>
      <c r="B2860" s="2" t="s">
        <v>5778</v>
      </c>
      <c r="C2860" s="2">
        <v>0.00565473386904713</v>
      </c>
    </row>
    <row r="2861" ht="15" spans="1:3">
      <c r="A2861" s="2" t="s">
        <v>5779</v>
      </c>
      <c r="B2861" s="2" t="s">
        <v>5780</v>
      </c>
      <c r="C2861" s="2">
        <v>0.430231586102822</v>
      </c>
    </row>
    <row r="2862" ht="15" spans="1:3">
      <c r="A2862" s="2" t="s">
        <v>5781</v>
      </c>
      <c r="B2862" s="2" t="s">
        <v>5782</v>
      </c>
      <c r="C2862" s="2">
        <v>0.127529367501984</v>
      </c>
    </row>
    <row r="2863" ht="15" spans="1:3">
      <c r="A2863" s="2" t="s">
        <v>5783</v>
      </c>
      <c r="B2863" s="2" t="s">
        <v>5784</v>
      </c>
      <c r="C2863" s="2">
        <v>-0.225675597715279</v>
      </c>
    </row>
    <row r="2864" ht="15" spans="1:3">
      <c r="A2864" s="2" t="s">
        <v>5785</v>
      </c>
      <c r="B2864" s="2" t="s">
        <v>5786</v>
      </c>
      <c r="C2864" s="2">
        <v>0.347335630769345</v>
      </c>
    </row>
    <row r="2865" ht="15" spans="1:3">
      <c r="A2865" s="2" t="s">
        <v>5787</v>
      </c>
      <c r="B2865" s="2" t="s">
        <v>5788</v>
      </c>
      <c r="C2865" s="2">
        <v>0.440838080758928</v>
      </c>
    </row>
    <row r="2866" ht="15" spans="1:3">
      <c r="A2866" s="2" t="s">
        <v>5789</v>
      </c>
      <c r="B2866" s="2" t="s">
        <v>5790</v>
      </c>
      <c r="C2866" s="2">
        <v>-0.352306981568949</v>
      </c>
    </row>
    <row r="2867" ht="15" spans="1:3">
      <c r="A2867" s="2" t="s">
        <v>5791</v>
      </c>
      <c r="B2867" s="2" t="s">
        <v>5792</v>
      </c>
      <c r="C2867" s="2">
        <v>-0.126043885809027</v>
      </c>
    </row>
    <row r="2868" ht="15" spans="1:3">
      <c r="A2868" s="2" t="s">
        <v>5793</v>
      </c>
      <c r="B2868" s="2" t="s">
        <v>5794</v>
      </c>
      <c r="C2868" s="2">
        <v>-0.201723619315477</v>
      </c>
    </row>
    <row r="2869" ht="15" spans="1:3">
      <c r="A2869" s="2" t="s">
        <v>5795</v>
      </c>
      <c r="B2869" s="2" t="s">
        <v>5796</v>
      </c>
      <c r="C2869" s="2">
        <v>0.190626907301588</v>
      </c>
    </row>
    <row r="2870" ht="15" spans="1:3">
      <c r="A2870" s="2" t="s">
        <v>5797</v>
      </c>
      <c r="B2870" s="2" t="s">
        <v>5798</v>
      </c>
      <c r="C2870" s="2">
        <v>0.118691442073413</v>
      </c>
    </row>
    <row r="2871" ht="15" spans="1:3">
      <c r="A2871" s="2" t="s">
        <v>5799</v>
      </c>
      <c r="B2871" s="2" t="s">
        <v>5800</v>
      </c>
      <c r="C2871" s="2">
        <v>0.507249123695438</v>
      </c>
    </row>
    <row r="2872" ht="15" spans="1:3">
      <c r="A2872" s="2" t="s">
        <v>5801</v>
      </c>
      <c r="B2872" s="2" t="s">
        <v>5802</v>
      </c>
      <c r="C2872" s="2">
        <v>0.529072989816468</v>
      </c>
    </row>
    <row r="2873" ht="15" spans="1:3">
      <c r="A2873" s="2" t="s">
        <v>5803</v>
      </c>
      <c r="B2873" s="2" t="s">
        <v>5804</v>
      </c>
      <c r="C2873" s="2">
        <v>0.164840863635913</v>
      </c>
    </row>
    <row r="2874" ht="15" spans="1:3">
      <c r="A2874" s="2" t="s">
        <v>5805</v>
      </c>
      <c r="B2874" s="2" t="s">
        <v>5806</v>
      </c>
      <c r="C2874" s="2">
        <v>-0.0849190996081362</v>
      </c>
    </row>
    <row r="2875" ht="15" spans="1:3">
      <c r="A2875" s="2" t="s">
        <v>5807</v>
      </c>
      <c r="B2875" s="2" t="s">
        <v>5808</v>
      </c>
      <c r="C2875" s="2">
        <v>0.29750782157738</v>
      </c>
    </row>
    <row r="2876" ht="15" spans="1:3">
      <c r="A2876" s="2" t="s">
        <v>5809</v>
      </c>
      <c r="B2876" s="2" t="s">
        <v>5810</v>
      </c>
      <c r="C2876" s="2">
        <v>-0.224577287693451</v>
      </c>
    </row>
    <row r="2877" ht="15" spans="1:3">
      <c r="A2877" s="2" t="s">
        <v>5811</v>
      </c>
      <c r="B2877" s="2" t="s">
        <v>5812</v>
      </c>
      <c r="C2877" s="2">
        <v>0.174606662480159</v>
      </c>
    </row>
    <row r="2878" ht="15" spans="1:3">
      <c r="A2878" s="2" t="s">
        <v>5813</v>
      </c>
      <c r="B2878" s="2" t="s">
        <v>5814</v>
      </c>
      <c r="C2878" s="2">
        <v>0.0365865666269851</v>
      </c>
    </row>
    <row r="2879" ht="15" spans="1:3">
      <c r="A2879" s="2" t="s">
        <v>5815</v>
      </c>
      <c r="B2879" s="2" t="s">
        <v>5816</v>
      </c>
      <c r="C2879" s="2">
        <v>-0.493102375818452</v>
      </c>
    </row>
    <row r="2880" ht="15" spans="1:3">
      <c r="A2880" s="2" t="s">
        <v>5817</v>
      </c>
      <c r="B2880" s="2" t="s">
        <v>5818</v>
      </c>
      <c r="C2880" s="2">
        <v>0.492013294647817</v>
      </c>
    </row>
    <row r="2881" ht="15" spans="1:3">
      <c r="A2881" s="2" t="s">
        <v>5819</v>
      </c>
      <c r="B2881" s="2" t="s">
        <v>5820</v>
      </c>
      <c r="C2881" s="2">
        <v>0.0669461477698405</v>
      </c>
    </row>
    <row r="2882" ht="15" spans="1:3">
      <c r="A2882" s="2" t="s">
        <v>5821</v>
      </c>
      <c r="B2882" s="2" t="s">
        <v>5822</v>
      </c>
      <c r="C2882" s="2">
        <v>0.45316663447371</v>
      </c>
    </row>
    <row r="2883" ht="15" spans="1:3">
      <c r="A2883" s="2" t="s">
        <v>5823</v>
      </c>
      <c r="B2883" s="2" t="s">
        <v>5824</v>
      </c>
      <c r="C2883" s="2">
        <v>-0.145178795818451</v>
      </c>
    </row>
    <row r="2884" ht="15" spans="1:3">
      <c r="A2884" s="2" t="s">
        <v>5825</v>
      </c>
      <c r="B2884" s="2" t="s">
        <v>5826</v>
      </c>
      <c r="C2884" s="2">
        <v>0.110371335089781</v>
      </c>
    </row>
    <row r="2885" ht="15" spans="1:3">
      <c r="A2885" s="2" t="s">
        <v>5827</v>
      </c>
      <c r="B2885" s="2" t="s">
        <v>5828</v>
      </c>
      <c r="C2885" s="2">
        <v>0.0362246297817457</v>
      </c>
    </row>
    <row r="2886" ht="15" spans="1:3">
      <c r="A2886" s="2" t="s">
        <v>5829</v>
      </c>
      <c r="B2886" s="2" t="s">
        <v>5830</v>
      </c>
      <c r="C2886" s="2">
        <v>-0.0699538600327383</v>
      </c>
    </row>
    <row r="2887" ht="15" spans="1:3">
      <c r="A2887" s="2" t="s">
        <v>5831</v>
      </c>
      <c r="B2887" s="2" t="s">
        <v>5832</v>
      </c>
      <c r="C2887" s="2">
        <v>0.102171582162699</v>
      </c>
    </row>
    <row r="2888" ht="15" spans="1:3">
      <c r="A2888" s="2" t="s">
        <v>5833</v>
      </c>
      <c r="B2888" s="2" t="s">
        <v>5834</v>
      </c>
      <c r="C2888" s="2">
        <v>-0.487132096385913</v>
      </c>
    </row>
    <row r="2889" ht="15" spans="1:3">
      <c r="A2889" s="2" t="s">
        <v>5835</v>
      </c>
      <c r="B2889" s="2" t="s">
        <v>5836</v>
      </c>
      <c r="C2889" s="2">
        <v>-0.207181379538691</v>
      </c>
    </row>
    <row r="2890" ht="15" spans="1:3">
      <c r="A2890" s="2" t="s">
        <v>5837</v>
      </c>
      <c r="B2890" s="2" t="s">
        <v>5838</v>
      </c>
      <c r="C2890" s="2">
        <v>-0.296174279970238</v>
      </c>
    </row>
    <row r="2891" ht="15" spans="1:3">
      <c r="A2891" s="2" t="s">
        <v>5839</v>
      </c>
      <c r="B2891" s="2" t="s">
        <v>5840</v>
      </c>
      <c r="C2891" s="2">
        <v>-0.0844548984147462</v>
      </c>
    </row>
    <row r="2892" ht="15" spans="1:3">
      <c r="A2892" s="2" t="s">
        <v>5841</v>
      </c>
      <c r="B2892" s="2" t="s">
        <v>5842</v>
      </c>
      <c r="C2892" s="2">
        <v>0.430287991780755</v>
      </c>
    </row>
    <row r="2893" ht="15" spans="1:3">
      <c r="A2893" s="2" t="s">
        <v>5843</v>
      </c>
      <c r="B2893" s="2" t="s">
        <v>5844</v>
      </c>
      <c r="C2893" s="2">
        <v>-0.0368862603869058</v>
      </c>
    </row>
    <row r="2894" ht="15" spans="1:3">
      <c r="A2894" s="2" t="s">
        <v>5845</v>
      </c>
      <c r="B2894" s="2" t="s">
        <v>5846</v>
      </c>
      <c r="C2894" s="2">
        <v>0.149338033447421</v>
      </c>
    </row>
    <row r="2895" ht="15" spans="1:3">
      <c r="A2895" s="2" t="s">
        <v>5847</v>
      </c>
      <c r="B2895" s="2" t="s">
        <v>5848</v>
      </c>
      <c r="C2895" s="2">
        <v>0.168739143625993</v>
      </c>
    </row>
    <row r="2896" ht="15" spans="1:3">
      <c r="A2896" s="2" t="s">
        <v>5849</v>
      </c>
      <c r="B2896" s="2" t="s">
        <v>5850</v>
      </c>
      <c r="C2896" s="2">
        <v>-0.0379161640376982</v>
      </c>
    </row>
    <row r="2897" ht="15" spans="1:3">
      <c r="A2897" s="2" t="s">
        <v>5851</v>
      </c>
      <c r="B2897" s="2" t="s">
        <v>5852</v>
      </c>
      <c r="C2897" s="2">
        <v>0.0505061556299609</v>
      </c>
    </row>
    <row r="2898" ht="15" spans="1:3">
      <c r="A2898" s="2" t="s">
        <v>5853</v>
      </c>
      <c r="B2898" s="2" t="s">
        <v>5854</v>
      </c>
      <c r="C2898" s="2">
        <v>-0.0995165687053579</v>
      </c>
    </row>
    <row r="2899" ht="15" spans="1:3">
      <c r="A2899" s="2" t="s">
        <v>5855</v>
      </c>
      <c r="B2899" s="2" t="s">
        <v>5856</v>
      </c>
      <c r="C2899" s="2">
        <v>-0.1198299934623</v>
      </c>
    </row>
    <row r="2900" ht="15" spans="1:3">
      <c r="A2900" s="2" t="s">
        <v>5857</v>
      </c>
      <c r="B2900" s="2" t="s">
        <v>5858</v>
      </c>
      <c r="C2900" s="2">
        <v>0.158353664692461</v>
      </c>
    </row>
    <row r="2901" ht="15" spans="1:3">
      <c r="A2901" s="2" t="s">
        <v>5859</v>
      </c>
      <c r="B2901" s="2" t="s">
        <v>5860</v>
      </c>
      <c r="C2901" s="2">
        <v>0.187167326119544</v>
      </c>
    </row>
    <row r="2902" ht="15" spans="1:3">
      <c r="A2902" s="2" t="s">
        <v>176</v>
      </c>
      <c r="B2902" s="2" t="s">
        <v>5861</v>
      </c>
      <c r="C2902" s="2">
        <v>0.54748983657738</v>
      </c>
    </row>
    <row r="2903" ht="15" spans="1:3">
      <c r="A2903" s="2" t="s">
        <v>5862</v>
      </c>
      <c r="B2903" s="2" t="s">
        <v>5863</v>
      </c>
      <c r="C2903" s="2">
        <v>0.375612731446429</v>
      </c>
    </row>
    <row r="2904" ht="15" spans="1:3">
      <c r="A2904" s="2" t="s">
        <v>278</v>
      </c>
      <c r="B2904" s="2" t="s">
        <v>5864</v>
      </c>
      <c r="C2904" s="2">
        <v>0.26640975361607</v>
      </c>
    </row>
    <row r="2905" ht="15" spans="1:3">
      <c r="A2905" s="2" t="s">
        <v>75</v>
      </c>
      <c r="B2905" s="2" t="s">
        <v>5865</v>
      </c>
      <c r="C2905" s="2">
        <v>0.235413733526785</v>
      </c>
    </row>
    <row r="2906" ht="15" spans="1:3">
      <c r="A2906" s="2" t="s">
        <v>5866</v>
      </c>
      <c r="B2906" s="2" t="s">
        <v>5867</v>
      </c>
      <c r="C2906" s="2">
        <v>0.243463126858135</v>
      </c>
    </row>
    <row r="2907" ht="15" spans="1:3">
      <c r="A2907" s="2" t="s">
        <v>5868</v>
      </c>
      <c r="B2907" s="2" t="s">
        <v>5869</v>
      </c>
      <c r="C2907" s="2">
        <v>-0.0493701746230162</v>
      </c>
    </row>
    <row r="2908" ht="15" spans="1:3">
      <c r="A2908" s="2" t="s">
        <v>60</v>
      </c>
      <c r="B2908" s="2" t="s">
        <v>5870</v>
      </c>
      <c r="C2908" s="2">
        <v>0.145356692197421</v>
      </c>
    </row>
    <row r="2909" ht="15" spans="1:3">
      <c r="A2909" s="2" t="s">
        <v>5871</v>
      </c>
      <c r="B2909" s="2" t="s">
        <v>5872</v>
      </c>
      <c r="C2909" s="2">
        <v>-0.138455380004961</v>
      </c>
    </row>
    <row r="2910" ht="15" spans="1:3">
      <c r="A2910" s="2" t="s">
        <v>5873</v>
      </c>
      <c r="B2910" s="2" t="s">
        <v>5874</v>
      </c>
      <c r="C2910" s="2">
        <v>0.180776001154713</v>
      </c>
    </row>
    <row r="2911" ht="15" spans="1:3">
      <c r="A2911" s="2" t="s">
        <v>5875</v>
      </c>
      <c r="B2911" s="2" t="s">
        <v>5876</v>
      </c>
      <c r="C2911" s="2">
        <v>-0.417965763563492</v>
      </c>
    </row>
    <row r="2912" ht="15" spans="1:3">
      <c r="A2912" s="2" t="s">
        <v>5877</v>
      </c>
      <c r="B2912" s="2" t="s">
        <v>5878</v>
      </c>
      <c r="C2912" s="2">
        <v>-0.191493462291666</v>
      </c>
    </row>
    <row r="2913" ht="15" spans="1:3">
      <c r="A2913" s="2" t="s">
        <v>5879</v>
      </c>
      <c r="B2913" s="2" t="s">
        <v>5880</v>
      </c>
      <c r="C2913" s="2">
        <v>-0.324832289284721</v>
      </c>
    </row>
    <row r="2914" ht="15" spans="1:3">
      <c r="A2914" s="2" t="s">
        <v>5881</v>
      </c>
      <c r="B2914" s="2" t="s">
        <v>5882</v>
      </c>
      <c r="C2914" s="2">
        <v>-0.325568820376985</v>
      </c>
    </row>
    <row r="2915" ht="15" spans="1:3">
      <c r="A2915" s="2" t="s">
        <v>5883</v>
      </c>
      <c r="B2915" s="2" t="s">
        <v>5884</v>
      </c>
      <c r="C2915" s="2">
        <v>0.063995259979519</v>
      </c>
    </row>
    <row r="2916" ht="15" spans="1:3">
      <c r="A2916" s="2" t="s">
        <v>5885</v>
      </c>
      <c r="B2916" s="2" t="s">
        <v>5886</v>
      </c>
      <c r="C2916" s="2">
        <v>0.031284603125</v>
      </c>
    </row>
    <row r="2917" ht="15" spans="1:3">
      <c r="A2917" s="2" t="s">
        <v>5887</v>
      </c>
      <c r="B2917" s="2" t="s">
        <v>5888</v>
      </c>
      <c r="C2917" s="2">
        <v>-0.179581888263888</v>
      </c>
    </row>
    <row r="2918" ht="15" spans="1:3">
      <c r="A2918" s="2" t="s">
        <v>5889</v>
      </c>
      <c r="B2918" s="2" t="s">
        <v>5890</v>
      </c>
      <c r="C2918" s="2">
        <v>0.0585803895287711</v>
      </c>
    </row>
    <row r="2919" ht="15" spans="1:3">
      <c r="A2919" s="2" t="s">
        <v>5891</v>
      </c>
      <c r="B2919" s="2" t="s">
        <v>5892</v>
      </c>
      <c r="C2919" s="2">
        <v>-0.238737397430555</v>
      </c>
    </row>
    <row r="2920" ht="15" spans="1:3">
      <c r="A2920" s="2" t="s">
        <v>5893</v>
      </c>
      <c r="B2920" s="2" t="s">
        <v>5894</v>
      </c>
      <c r="C2920" s="2">
        <v>0.041113499295637</v>
      </c>
    </row>
    <row r="2921" ht="15" spans="1:3">
      <c r="A2921" s="2" t="s">
        <v>5895</v>
      </c>
      <c r="B2921" s="2" t="s">
        <v>5896</v>
      </c>
      <c r="C2921" s="2">
        <v>0.160247906304564</v>
      </c>
    </row>
    <row r="2922" ht="15" spans="1:3">
      <c r="A2922" s="2" t="s">
        <v>5897</v>
      </c>
      <c r="B2922" s="2" t="s">
        <v>5898</v>
      </c>
      <c r="C2922" s="2">
        <v>-0.278727291741072</v>
      </c>
    </row>
    <row r="2923" ht="15" spans="1:3">
      <c r="A2923" s="2" t="s">
        <v>5899</v>
      </c>
      <c r="B2923" s="2" t="s">
        <v>5900</v>
      </c>
      <c r="C2923" s="2">
        <v>0.280797105193452</v>
      </c>
    </row>
    <row r="2924" ht="15" spans="1:3">
      <c r="A2924" s="2" t="s">
        <v>5901</v>
      </c>
      <c r="B2924" s="2" t="s">
        <v>5902</v>
      </c>
      <c r="C2924" s="2">
        <v>-0.0649852170089282</v>
      </c>
    </row>
    <row r="2925" ht="15" spans="1:3">
      <c r="A2925" s="2" t="s">
        <v>5903</v>
      </c>
      <c r="B2925" s="2" t="s">
        <v>5904</v>
      </c>
      <c r="C2925" s="2">
        <v>-0.0575745966716266</v>
      </c>
    </row>
    <row r="2926" ht="15" spans="1:3">
      <c r="A2926" s="2" t="s">
        <v>5905</v>
      </c>
      <c r="B2926" s="2" t="s">
        <v>5906</v>
      </c>
      <c r="C2926" s="2">
        <v>0.284391733963293</v>
      </c>
    </row>
    <row r="2927" ht="15" spans="1:3">
      <c r="A2927" s="2" t="s">
        <v>5907</v>
      </c>
      <c r="B2927" s="2" t="s">
        <v>5908</v>
      </c>
      <c r="C2927" s="2">
        <v>0.303562951332342</v>
      </c>
    </row>
    <row r="2928" ht="15" spans="1:3">
      <c r="A2928" s="2" t="s">
        <v>5909</v>
      </c>
      <c r="B2928" s="2" t="s">
        <v>5910</v>
      </c>
      <c r="C2928" s="2">
        <v>-0.128597387574406</v>
      </c>
    </row>
    <row r="2929" ht="15" spans="1:3">
      <c r="A2929" s="2" t="s">
        <v>5911</v>
      </c>
      <c r="B2929" s="2" t="s">
        <v>5912</v>
      </c>
      <c r="C2929" s="2">
        <v>0.332393570227183</v>
      </c>
    </row>
    <row r="2930" ht="15" spans="1:3">
      <c r="A2930" s="2" t="s">
        <v>5913</v>
      </c>
      <c r="B2930" s="2" t="s">
        <v>5914</v>
      </c>
      <c r="C2930" s="2">
        <v>0.130106168027218</v>
      </c>
    </row>
    <row r="2931" ht="15" spans="1:3">
      <c r="A2931" s="2" t="s">
        <v>5915</v>
      </c>
      <c r="B2931" s="2" t="s">
        <v>5916</v>
      </c>
      <c r="C2931" s="2">
        <v>-0.128273566403768</v>
      </c>
    </row>
    <row r="2932" ht="15" spans="1:3">
      <c r="A2932" s="2" t="s">
        <v>5917</v>
      </c>
      <c r="B2932" s="2" t="s">
        <v>5918</v>
      </c>
      <c r="C2932" s="2">
        <v>0.365446161694445</v>
      </c>
    </row>
    <row r="2933" ht="15" spans="1:3">
      <c r="A2933" s="2" t="s">
        <v>5919</v>
      </c>
      <c r="B2933" s="2" t="s">
        <v>5920</v>
      </c>
      <c r="C2933" s="2">
        <v>0.535165826095735</v>
      </c>
    </row>
    <row r="2934" ht="15" spans="1:3">
      <c r="A2934" s="2" t="s">
        <v>5921</v>
      </c>
      <c r="B2934" s="2" t="s">
        <v>5922</v>
      </c>
      <c r="C2934" s="2">
        <v>0.219724333759922</v>
      </c>
    </row>
    <row r="2935" ht="15" spans="1:3">
      <c r="A2935" s="2" t="s">
        <v>5923</v>
      </c>
      <c r="B2935" s="2" t="s">
        <v>5924</v>
      </c>
      <c r="C2935" s="2">
        <v>0.0980186490089281</v>
      </c>
    </row>
    <row r="2936" ht="15" spans="1:3">
      <c r="A2936" s="2" t="s">
        <v>5925</v>
      </c>
      <c r="B2936" s="2" t="s">
        <v>5926</v>
      </c>
      <c r="C2936" s="2">
        <v>-0.168679762031747</v>
      </c>
    </row>
    <row r="2937" ht="15" spans="1:3">
      <c r="A2937" s="2" t="s">
        <v>5927</v>
      </c>
      <c r="B2937" s="2" t="s">
        <v>5928</v>
      </c>
      <c r="C2937" s="2">
        <v>0.267403185421108</v>
      </c>
    </row>
    <row r="2938" ht="15" spans="1:3">
      <c r="A2938" s="2" t="s">
        <v>5929</v>
      </c>
      <c r="B2938" s="2" t="s">
        <v>5930</v>
      </c>
      <c r="C2938" s="2">
        <v>0.240511834426419</v>
      </c>
    </row>
    <row r="2939" ht="15" spans="1:3">
      <c r="A2939" s="2" t="s">
        <v>5931</v>
      </c>
      <c r="B2939" s="2" t="s">
        <v>5932</v>
      </c>
      <c r="C2939" s="2">
        <v>-0.0210639421626979</v>
      </c>
    </row>
    <row r="2940" ht="15" spans="1:3">
      <c r="A2940" s="2" t="s">
        <v>5933</v>
      </c>
      <c r="B2940" s="2" t="s">
        <v>5934</v>
      </c>
      <c r="C2940" s="2">
        <v>-0.0571711844246039</v>
      </c>
    </row>
    <row r="2941" ht="15" spans="1:3">
      <c r="A2941" s="2" t="s">
        <v>266</v>
      </c>
      <c r="B2941" s="2" t="s">
        <v>5935</v>
      </c>
      <c r="C2941" s="2">
        <v>-0.300992759657737</v>
      </c>
    </row>
    <row r="2942" ht="15" spans="1:3">
      <c r="A2942" s="2" t="s">
        <v>253</v>
      </c>
      <c r="B2942" s="2" t="s">
        <v>5936</v>
      </c>
      <c r="C2942" s="2">
        <v>0.233606982748016</v>
      </c>
    </row>
    <row r="2943" ht="15" spans="1:3">
      <c r="A2943" s="2" t="s">
        <v>5937</v>
      </c>
      <c r="B2943" s="2" t="s">
        <v>5938</v>
      </c>
      <c r="C2943" s="2">
        <v>-0.311338651291667</v>
      </c>
    </row>
    <row r="2944" ht="15" spans="1:3">
      <c r="A2944" s="2" t="s">
        <v>5939</v>
      </c>
      <c r="B2944" s="2" t="s">
        <v>5940</v>
      </c>
      <c r="C2944" s="2">
        <v>0.284651211835317</v>
      </c>
    </row>
    <row r="2945" ht="15" spans="1:3">
      <c r="A2945" s="2" t="s">
        <v>5941</v>
      </c>
      <c r="B2945" s="2" t="s">
        <v>5942</v>
      </c>
      <c r="C2945" s="2">
        <v>0.168923193337301</v>
      </c>
    </row>
    <row r="2946" ht="15" spans="1:3">
      <c r="A2946" s="2" t="s">
        <v>5943</v>
      </c>
      <c r="B2946" s="2" t="s">
        <v>5944</v>
      </c>
      <c r="C2946" s="2">
        <v>0.195837338135009</v>
      </c>
    </row>
    <row r="2947" ht="15" spans="1:3">
      <c r="A2947" s="2" t="s">
        <v>5945</v>
      </c>
      <c r="B2947" s="2" t="s">
        <v>5946</v>
      </c>
      <c r="C2947" s="2">
        <v>0.468603537837302</v>
      </c>
    </row>
    <row r="2948" ht="15" spans="1:3">
      <c r="A2948" s="2" t="s">
        <v>5947</v>
      </c>
      <c r="B2948" s="2" t="s">
        <v>5948</v>
      </c>
      <c r="C2948" s="2">
        <v>0.218362810724205</v>
      </c>
    </row>
    <row r="2949" ht="15" spans="1:3">
      <c r="A2949" s="2" t="s">
        <v>5949</v>
      </c>
      <c r="B2949" s="2" t="s">
        <v>5950</v>
      </c>
      <c r="C2949" s="2">
        <v>0.23629783585516</v>
      </c>
    </row>
    <row r="2950" ht="15" spans="1:3">
      <c r="A2950" s="2" t="s">
        <v>5951</v>
      </c>
      <c r="B2950" s="2" t="s">
        <v>5952</v>
      </c>
      <c r="C2950" s="2">
        <v>0.0376946035367069</v>
      </c>
    </row>
    <row r="2951" ht="15" spans="1:3">
      <c r="A2951" s="2" t="s">
        <v>5953</v>
      </c>
      <c r="B2951" s="2" t="s">
        <v>5954</v>
      </c>
      <c r="C2951" s="2">
        <v>-0.220947136149801</v>
      </c>
    </row>
    <row r="2952" ht="15" spans="1:3">
      <c r="A2952" s="2" t="s">
        <v>5955</v>
      </c>
      <c r="B2952" s="2" t="s">
        <v>5956</v>
      </c>
      <c r="C2952" s="2">
        <v>-0.0260171511468261</v>
      </c>
    </row>
    <row r="2953" ht="15" spans="1:3">
      <c r="A2953" s="2" t="s">
        <v>5957</v>
      </c>
      <c r="B2953" s="2" t="s">
        <v>5958</v>
      </c>
      <c r="C2953" s="2">
        <v>-0.154202396292163</v>
      </c>
    </row>
    <row r="2954" ht="15" spans="1:3">
      <c r="A2954" s="2" t="s">
        <v>5959</v>
      </c>
      <c r="B2954" s="2" t="s">
        <v>5960</v>
      </c>
      <c r="C2954" s="2">
        <v>-0.0891841556200408</v>
      </c>
    </row>
    <row r="2955" ht="15" spans="1:3">
      <c r="A2955" s="2" t="s">
        <v>5961</v>
      </c>
      <c r="B2955" s="2" t="s">
        <v>5962</v>
      </c>
      <c r="C2955" s="2">
        <v>-0.060049034279265</v>
      </c>
    </row>
    <row r="2956" ht="15" spans="1:3">
      <c r="A2956" s="2" t="s">
        <v>5963</v>
      </c>
      <c r="B2956" s="2" t="s">
        <v>5964</v>
      </c>
      <c r="C2956" s="2">
        <v>0.131809735045636</v>
      </c>
    </row>
    <row r="2957" ht="15" spans="1:3">
      <c r="A2957" s="2" t="s">
        <v>5965</v>
      </c>
      <c r="B2957" s="2" t="s">
        <v>5966</v>
      </c>
      <c r="C2957" s="2">
        <v>0.0290166005158721</v>
      </c>
    </row>
    <row r="2958" ht="15" spans="1:3">
      <c r="A2958" s="2" t="s">
        <v>5967</v>
      </c>
      <c r="B2958" s="2" t="s">
        <v>5968</v>
      </c>
      <c r="C2958" s="2">
        <v>0.141655324667658</v>
      </c>
    </row>
    <row r="2959" ht="15" spans="1:3">
      <c r="A2959" s="2" t="s">
        <v>5969</v>
      </c>
      <c r="B2959" s="2" t="s">
        <v>5970</v>
      </c>
      <c r="C2959" s="2">
        <v>0.290409311874999</v>
      </c>
    </row>
    <row r="2960" ht="15" spans="1:3">
      <c r="A2960" s="2" t="s">
        <v>5971</v>
      </c>
      <c r="B2960" s="2" t="s">
        <v>5972</v>
      </c>
      <c r="C2960" s="2">
        <v>0.0563088917059762</v>
      </c>
    </row>
    <row r="2961" ht="15" spans="1:3">
      <c r="A2961" s="2" t="s">
        <v>5973</v>
      </c>
      <c r="B2961" s="2" t="s">
        <v>5974</v>
      </c>
      <c r="C2961" s="2">
        <v>0.0923349625223224</v>
      </c>
    </row>
    <row r="2962" ht="15" spans="1:3">
      <c r="A2962" s="2" t="s">
        <v>5975</v>
      </c>
      <c r="B2962" s="2" t="s">
        <v>5976</v>
      </c>
      <c r="C2962" s="2">
        <v>-0.195284447050595</v>
      </c>
    </row>
    <row r="2963" ht="15" spans="1:3">
      <c r="A2963" s="2" t="s">
        <v>5977</v>
      </c>
      <c r="B2963" s="2" t="s">
        <v>5978</v>
      </c>
      <c r="C2963" s="2">
        <v>0.0556355332341276</v>
      </c>
    </row>
    <row r="2964" ht="15" spans="1:3">
      <c r="A2964" s="2" t="s">
        <v>5979</v>
      </c>
      <c r="B2964" s="2" t="s">
        <v>5980</v>
      </c>
      <c r="C2964" s="2">
        <v>0.0426054605456354</v>
      </c>
    </row>
    <row r="2965" ht="15" spans="1:3">
      <c r="A2965" s="2" t="s">
        <v>5981</v>
      </c>
      <c r="B2965" s="2" t="s">
        <v>5982</v>
      </c>
      <c r="C2965" s="2">
        <v>-0.245286583521827</v>
      </c>
    </row>
    <row r="2966" ht="15" spans="1:3">
      <c r="A2966" s="2" t="s">
        <v>5983</v>
      </c>
      <c r="B2966" s="2" t="s">
        <v>5984</v>
      </c>
      <c r="C2966" s="2">
        <v>0.310003475411706</v>
      </c>
    </row>
    <row r="2967" ht="15" spans="1:3">
      <c r="A2967" s="2" t="s">
        <v>5985</v>
      </c>
      <c r="B2967" s="2" t="s">
        <v>5986</v>
      </c>
      <c r="C2967" s="2">
        <v>0.0572815428501983</v>
      </c>
    </row>
    <row r="2968" ht="15" spans="1:3">
      <c r="A2968" s="2" t="s">
        <v>5987</v>
      </c>
      <c r="B2968" s="2" t="s">
        <v>5988</v>
      </c>
      <c r="C2968" s="2">
        <v>0.0435388410183535</v>
      </c>
    </row>
    <row r="2969" ht="15" spans="1:3">
      <c r="A2969" s="2" t="s">
        <v>5989</v>
      </c>
      <c r="B2969" s="2" t="s">
        <v>5990</v>
      </c>
      <c r="C2969" s="2">
        <v>-0.236294000625001</v>
      </c>
    </row>
    <row r="2970" ht="15" spans="1:3">
      <c r="A2970" s="2" t="s">
        <v>5991</v>
      </c>
      <c r="B2970" s="2" t="s">
        <v>5992</v>
      </c>
      <c r="C2970" s="2">
        <v>0.101488670927578</v>
      </c>
    </row>
    <row r="2971" ht="15" spans="1:3">
      <c r="A2971" s="2" t="s">
        <v>5993</v>
      </c>
      <c r="B2971" s="2" t="s">
        <v>5994</v>
      </c>
      <c r="C2971" s="2">
        <v>0.000916393075396371</v>
      </c>
    </row>
    <row r="2972" ht="15" spans="1:3">
      <c r="A2972" s="2" t="s">
        <v>5995</v>
      </c>
      <c r="B2972" s="2" t="s">
        <v>5996</v>
      </c>
      <c r="C2972" s="2">
        <v>-0.00791328534722346</v>
      </c>
    </row>
    <row r="2973" ht="15" spans="1:3">
      <c r="A2973" s="2" t="s">
        <v>5997</v>
      </c>
      <c r="B2973" s="2" t="s">
        <v>5998</v>
      </c>
      <c r="C2973" s="2">
        <v>0.099591821720237</v>
      </c>
    </row>
    <row r="2974" ht="15" spans="1:3">
      <c r="A2974" s="2" t="s">
        <v>5999</v>
      </c>
      <c r="B2974" s="2" t="s">
        <v>6000</v>
      </c>
      <c r="C2974" s="2">
        <v>0.0273596942331356</v>
      </c>
    </row>
    <row r="2975" ht="15" spans="1:3">
      <c r="A2975" s="2" t="s">
        <v>6001</v>
      </c>
      <c r="B2975" s="2" t="s">
        <v>6002</v>
      </c>
      <c r="C2975" s="2">
        <v>-0.187023554270834</v>
      </c>
    </row>
    <row r="2976" ht="15" spans="1:3">
      <c r="A2976" s="2" t="s">
        <v>6003</v>
      </c>
      <c r="B2976" s="2" t="s">
        <v>6004</v>
      </c>
      <c r="C2976" s="2">
        <v>-0.115975665704365</v>
      </c>
    </row>
    <row r="2977" ht="15" spans="1:3">
      <c r="A2977" s="2" t="s">
        <v>6005</v>
      </c>
      <c r="B2977" s="2" t="s">
        <v>6006</v>
      </c>
      <c r="C2977" s="2">
        <v>0.449787926057461</v>
      </c>
    </row>
    <row r="2978" ht="15" spans="1:3">
      <c r="A2978" s="2" t="s">
        <v>6007</v>
      </c>
      <c r="B2978" s="2" t="s">
        <v>6008</v>
      </c>
      <c r="C2978" s="2">
        <v>0.393745317862104</v>
      </c>
    </row>
    <row r="2979" ht="15" spans="1:3">
      <c r="A2979" s="2" t="s">
        <v>6009</v>
      </c>
      <c r="B2979" s="2" t="s">
        <v>6010</v>
      </c>
      <c r="C2979" s="2">
        <v>-0.22200853002877</v>
      </c>
    </row>
    <row r="2980" ht="15" spans="1:3">
      <c r="A2980" s="2" t="s">
        <v>6011</v>
      </c>
      <c r="B2980" s="2" t="s">
        <v>6012</v>
      </c>
      <c r="C2980" s="2">
        <v>-0.088449781223213</v>
      </c>
    </row>
    <row r="2981" ht="15" spans="1:3">
      <c r="A2981" s="2" t="s">
        <v>6013</v>
      </c>
      <c r="B2981" s="2" t="s">
        <v>6014</v>
      </c>
      <c r="C2981" s="2">
        <v>-0.0147503275610106</v>
      </c>
    </row>
    <row r="2982" ht="15" spans="1:3">
      <c r="A2982" s="2" t="s">
        <v>224</v>
      </c>
      <c r="B2982" s="2" t="s">
        <v>6015</v>
      </c>
      <c r="C2982" s="2">
        <v>0.44372910946627</v>
      </c>
    </row>
    <row r="2983" ht="15" spans="1:3">
      <c r="A2983" s="2" t="s">
        <v>6016</v>
      </c>
      <c r="B2983" s="2" t="s">
        <v>6017</v>
      </c>
      <c r="C2983" s="2">
        <v>-0.0781877258382941</v>
      </c>
    </row>
    <row r="2984" ht="15" spans="1:3">
      <c r="A2984" s="2" t="s">
        <v>6018</v>
      </c>
      <c r="B2984" s="2" t="s">
        <v>6019</v>
      </c>
      <c r="C2984" s="2">
        <v>0.516797225059028</v>
      </c>
    </row>
    <row r="2985" ht="15" spans="1:3">
      <c r="A2985" s="2" t="s">
        <v>149</v>
      </c>
      <c r="B2985" s="2" t="s">
        <v>6020</v>
      </c>
      <c r="C2985" s="2">
        <v>0.447716073809524</v>
      </c>
    </row>
    <row r="2986" ht="15" spans="1:3">
      <c r="A2986" s="2" t="s">
        <v>6021</v>
      </c>
      <c r="B2986" s="2" t="s">
        <v>6022</v>
      </c>
      <c r="C2986" s="2">
        <v>0.137972992273809</v>
      </c>
    </row>
    <row r="2987" ht="15" spans="1:3">
      <c r="A2987" s="2" t="s">
        <v>6023</v>
      </c>
      <c r="B2987" s="2" t="s">
        <v>6024</v>
      </c>
      <c r="C2987" s="2">
        <v>0.0608137502529758</v>
      </c>
    </row>
    <row r="2988" ht="15" spans="1:3">
      <c r="A2988" s="2" t="s">
        <v>6025</v>
      </c>
      <c r="B2988" s="2" t="s">
        <v>6026</v>
      </c>
      <c r="C2988" s="2">
        <v>-0.233793548050595</v>
      </c>
    </row>
    <row r="2989" ht="15" spans="1:3">
      <c r="A2989" s="2" t="s">
        <v>6027</v>
      </c>
      <c r="B2989" s="2" t="s">
        <v>6028</v>
      </c>
      <c r="C2989" s="2">
        <v>0.192778873005953</v>
      </c>
    </row>
    <row r="2990" ht="15" spans="1:3">
      <c r="A2990" s="2" t="s">
        <v>6029</v>
      </c>
      <c r="B2990" s="2" t="s">
        <v>6030</v>
      </c>
      <c r="C2990" s="2">
        <v>0.0405724256200397</v>
      </c>
    </row>
    <row r="2991" ht="15" spans="1:3">
      <c r="A2991" s="2" t="s">
        <v>6031</v>
      </c>
      <c r="B2991" s="2" t="s">
        <v>6032</v>
      </c>
      <c r="C2991" s="2">
        <v>0.210700170277281</v>
      </c>
    </row>
    <row r="2992" ht="15" spans="1:3">
      <c r="A2992" s="2" t="s">
        <v>6033</v>
      </c>
      <c r="B2992" s="2" t="s">
        <v>6034</v>
      </c>
      <c r="C2992" s="2">
        <v>0.405369415565477</v>
      </c>
    </row>
    <row r="2993" ht="15" spans="1:3">
      <c r="A2993" s="2" t="s">
        <v>6035</v>
      </c>
      <c r="B2993" s="2" t="s">
        <v>6036</v>
      </c>
      <c r="C2993" s="2">
        <v>0.0197731997718265</v>
      </c>
    </row>
    <row r="2994" ht="15" spans="1:3">
      <c r="A2994" s="2" t="s">
        <v>6037</v>
      </c>
      <c r="B2994" s="2" t="s">
        <v>6038</v>
      </c>
      <c r="C2994" s="2">
        <v>0.15024234796131</v>
      </c>
    </row>
    <row r="2995" ht="15" spans="1:3">
      <c r="A2995" s="2" t="s">
        <v>6039</v>
      </c>
      <c r="B2995" s="2" t="s">
        <v>6040</v>
      </c>
      <c r="C2995" s="2">
        <v>-0.226195175595238</v>
      </c>
    </row>
    <row r="2996" ht="15" spans="1:3">
      <c r="A2996" s="2" t="s">
        <v>298</v>
      </c>
      <c r="B2996" s="2" t="s">
        <v>6041</v>
      </c>
      <c r="C2996" s="2">
        <v>-0.352100108859128</v>
      </c>
    </row>
    <row r="2997" ht="15" spans="1:3">
      <c r="A2997" s="2" t="s">
        <v>6042</v>
      </c>
      <c r="B2997" s="2" t="s">
        <v>6043</v>
      </c>
      <c r="C2997" s="2">
        <v>-0.0919310552976196</v>
      </c>
    </row>
    <row r="2998" ht="15" spans="1:3">
      <c r="A2998" s="2" t="s">
        <v>6044</v>
      </c>
      <c r="B2998" s="2" t="s">
        <v>6045</v>
      </c>
      <c r="C2998" s="2">
        <v>0.0115356509127</v>
      </c>
    </row>
    <row r="2999" ht="15" spans="1:3">
      <c r="A2999" s="2" t="s">
        <v>6046</v>
      </c>
      <c r="B2999" s="2" t="s">
        <v>6047</v>
      </c>
      <c r="C2999" s="2">
        <v>-0.167866456305445</v>
      </c>
    </row>
    <row r="3000" ht="15" spans="1:3">
      <c r="A3000" s="2" t="s">
        <v>6048</v>
      </c>
      <c r="B3000" s="2" t="s">
        <v>6049</v>
      </c>
      <c r="C3000" s="2">
        <v>0.0957452209375003</v>
      </c>
    </row>
    <row r="3001" ht="15" spans="1:3">
      <c r="A3001" s="2" t="s">
        <v>6050</v>
      </c>
      <c r="B3001" s="2" t="s">
        <v>6051</v>
      </c>
      <c r="C3001" s="2">
        <v>-0.102023216175596</v>
      </c>
    </row>
    <row r="3002" ht="15" spans="1:3">
      <c r="A3002" s="2" t="s">
        <v>6052</v>
      </c>
      <c r="B3002" s="2" t="s">
        <v>6053</v>
      </c>
      <c r="C3002" s="2">
        <v>-0.293009031726191</v>
      </c>
    </row>
    <row r="3003" ht="15" spans="1:3">
      <c r="A3003" s="2" t="s">
        <v>6054</v>
      </c>
      <c r="B3003" s="2" t="s">
        <v>6055</v>
      </c>
      <c r="C3003" s="2">
        <v>0.216202208349205</v>
      </c>
    </row>
    <row r="3004" ht="15" spans="1:3">
      <c r="A3004" s="2" t="s">
        <v>6056</v>
      </c>
      <c r="B3004" s="2" t="s">
        <v>6057</v>
      </c>
      <c r="C3004" s="2">
        <v>0.473574409179815</v>
      </c>
    </row>
    <row r="3005" ht="15" spans="1:3">
      <c r="A3005" s="2" t="s">
        <v>6058</v>
      </c>
      <c r="B3005" s="2" t="s">
        <v>6059</v>
      </c>
      <c r="C3005" s="2">
        <v>-0.0145300819047627</v>
      </c>
    </row>
    <row r="3006" ht="15" spans="1:3">
      <c r="A3006" s="2" t="s">
        <v>6060</v>
      </c>
      <c r="B3006" s="2" t="s">
        <v>6061</v>
      </c>
      <c r="C3006" s="2">
        <v>-0.150313066707836</v>
      </c>
    </row>
    <row r="3007" ht="15" spans="1:3">
      <c r="A3007" s="2" t="s">
        <v>70</v>
      </c>
      <c r="B3007" s="2" t="s">
        <v>6062</v>
      </c>
      <c r="C3007" s="2">
        <v>0.658948292718749</v>
      </c>
    </row>
    <row r="3008" ht="15" spans="1:3">
      <c r="A3008" s="2" t="s">
        <v>6063</v>
      </c>
      <c r="B3008" s="2" t="s">
        <v>6064</v>
      </c>
      <c r="C3008" s="2">
        <v>-0.125708480744049</v>
      </c>
    </row>
    <row r="3009" ht="15" spans="1:3">
      <c r="A3009" s="2" t="s">
        <v>6065</v>
      </c>
      <c r="B3009" s="2" t="s">
        <v>6066</v>
      </c>
      <c r="C3009" s="2">
        <v>0.473146107678572</v>
      </c>
    </row>
    <row r="3010" ht="15" spans="1:3">
      <c r="A3010" s="2" t="s">
        <v>6067</v>
      </c>
      <c r="B3010" s="2" t="s">
        <v>6068</v>
      </c>
      <c r="C3010" s="2">
        <v>-0.121290329847223</v>
      </c>
    </row>
    <row r="3011" ht="15" spans="1:3">
      <c r="A3011" s="2" t="s">
        <v>6069</v>
      </c>
      <c r="B3011" s="2" t="s">
        <v>6070</v>
      </c>
      <c r="C3011" s="2">
        <v>0.183561130223215</v>
      </c>
    </row>
    <row r="3012" ht="15" spans="1:3">
      <c r="A3012" s="2" t="s">
        <v>6071</v>
      </c>
      <c r="B3012" s="2" t="s">
        <v>6072</v>
      </c>
      <c r="C3012" s="2">
        <v>-0.188063814346727</v>
      </c>
    </row>
    <row r="3013" ht="15" spans="1:3">
      <c r="A3013" s="2" t="s">
        <v>6073</v>
      </c>
      <c r="B3013" s="2" t="s">
        <v>6074</v>
      </c>
      <c r="C3013" s="2">
        <v>-0.196690277267857</v>
      </c>
    </row>
    <row r="3014" ht="15" spans="1:3">
      <c r="A3014" s="2" t="s">
        <v>6075</v>
      </c>
      <c r="B3014" s="2" t="s">
        <v>6076</v>
      </c>
      <c r="C3014" s="2">
        <v>0.182777681899802</v>
      </c>
    </row>
    <row r="3015" ht="15" spans="1:3">
      <c r="A3015" s="2" t="s">
        <v>6077</v>
      </c>
      <c r="B3015" s="2" t="s">
        <v>6078</v>
      </c>
      <c r="C3015" s="2">
        <v>0.134884050866567</v>
      </c>
    </row>
    <row r="3016" ht="15" spans="1:3">
      <c r="A3016" s="2" t="s">
        <v>6079</v>
      </c>
      <c r="B3016" s="2" t="s">
        <v>6080</v>
      </c>
      <c r="C3016" s="2">
        <v>0.0284593712301575</v>
      </c>
    </row>
    <row r="3017" ht="15" spans="1:3">
      <c r="A3017" s="2" t="s">
        <v>6081</v>
      </c>
      <c r="B3017" s="2" t="s">
        <v>6082</v>
      </c>
      <c r="C3017" s="2">
        <v>-0.252483378194444</v>
      </c>
    </row>
    <row r="3018" ht="15" spans="1:3">
      <c r="A3018" s="2" t="s">
        <v>252</v>
      </c>
      <c r="B3018" s="2" t="s">
        <v>6083</v>
      </c>
      <c r="C3018" s="2">
        <v>0.110297067266865</v>
      </c>
    </row>
    <row r="3019" ht="15" spans="1:3">
      <c r="A3019" s="2" t="s">
        <v>6084</v>
      </c>
      <c r="B3019" s="2" t="s">
        <v>6085</v>
      </c>
      <c r="C3019" s="2">
        <v>0.420162629880952</v>
      </c>
    </row>
    <row r="3020" ht="15" spans="1:3">
      <c r="A3020" s="2" t="s">
        <v>148</v>
      </c>
      <c r="B3020" s="2" t="s">
        <v>6086</v>
      </c>
      <c r="C3020" s="2">
        <v>-0.197142677470236</v>
      </c>
    </row>
    <row r="3021" ht="15" spans="1:3">
      <c r="A3021" s="2" t="s">
        <v>6087</v>
      </c>
      <c r="B3021" s="2" t="s">
        <v>6088</v>
      </c>
      <c r="C3021" s="2">
        <v>0.0039972988343262</v>
      </c>
    </row>
    <row r="3022" ht="15" spans="1:3">
      <c r="A3022" s="2" t="s">
        <v>208</v>
      </c>
      <c r="B3022" s="2" t="s">
        <v>6089</v>
      </c>
      <c r="C3022" s="2">
        <v>-0.713689680697918</v>
      </c>
    </row>
    <row r="3023" ht="15" spans="1:3">
      <c r="A3023" s="2" t="s">
        <v>6090</v>
      </c>
      <c r="B3023" s="2" t="s">
        <v>6091</v>
      </c>
      <c r="C3023" s="2">
        <v>-0.193077286253969</v>
      </c>
    </row>
    <row r="3024" ht="15" spans="1:3">
      <c r="A3024" s="2" t="s">
        <v>6092</v>
      </c>
      <c r="B3024" s="2" t="s">
        <v>6093</v>
      </c>
      <c r="C3024" s="2">
        <v>-0.308215298908234</v>
      </c>
    </row>
    <row r="3025" ht="15" spans="1:3">
      <c r="A3025" s="2" t="s">
        <v>6094</v>
      </c>
      <c r="B3025" s="2" t="s">
        <v>6095</v>
      </c>
      <c r="C3025" s="2">
        <v>-0.0159654288293662</v>
      </c>
    </row>
    <row r="3026" ht="15" spans="1:3">
      <c r="A3026" s="2" t="s">
        <v>6096</v>
      </c>
      <c r="B3026" s="2" t="s">
        <v>6097</v>
      </c>
      <c r="C3026" s="2">
        <v>-0.166404359216269</v>
      </c>
    </row>
    <row r="3027" ht="15" spans="1:3">
      <c r="A3027" s="2" t="s">
        <v>6098</v>
      </c>
      <c r="B3027" s="2" t="s">
        <v>6099</v>
      </c>
      <c r="C3027" s="2">
        <v>0.157652933989088</v>
      </c>
    </row>
    <row r="3028" ht="15" spans="1:3">
      <c r="A3028" s="2" t="s">
        <v>6100</v>
      </c>
      <c r="B3028" s="2" t="s">
        <v>6101</v>
      </c>
      <c r="C3028" s="2">
        <v>-0.358127586621032</v>
      </c>
    </row>
    <row r="3029" ht="15" spans="1:3">
      <c r="A3029" s="2" t="s">
        <v>6102</v>
      </c>
      <c r="B3029" s="2" t="s">
        <v>6103</v>
      </c>
      <c r="C3029" s="2">
        <v>-0.192494401612104</v>
      </c>
    </row>
    <row r="3030" ht="15" spans="1:3">
      <c r="A3030" s="2" t="s">
        <v>6104</v>
      </c>
      <c r="B3030" s="2" t="s">
        <v>6105</v>
      </c>
      <c r="C3030" s="2">
        <v>-0.0823492907886898</v>
      </c>
    </row>
    <row r="3031" ht="15" spans="1:3">
      <c r="A3031" s="2" t="s">
        <v>100</v>
      </c>
      <c r="B3031" s="2" t="s">
        <v>6106</v>
      </c>
      <c r="C3031" s="2">
        <v>0.622561376010758</v>
      </c>
    </row>
    <row r="3032" ht="15" spans="1:3">
      <c r="A3032" s="2" t="s">
        <v>6107</v>
      </c>
      <c r="B3032" s="2" t="s">
        <v>6108</v>
      </c>
      <c r="C3032" s="2">
        <v>-0.15202025046627</v>
      </c>
    </row>
    <row r="3033" ht="15" spans="1:3">
      <c r="A3033" s="2" t="s">
        <v>6109</v>
      </c>
      <c r="B3033" s="2" t="s">
        <v>6110</v>
      </c>
      <c r="C3033" s="2">
        <v>-0.0493940507886919</v>
      </c>
    </row>
    <row r="3034" ht="15" spans="1:3">
      <c r="A3034" s="2" t="s">
        <v>6111</v>
      </c>
      <c r="B3034" s="2" t="s">
        <v>6112</v>
      </c>
      <c r="C3034" s="2">
        <v>-0.173139986909725</v>
      </c>
    </row>
    <row r="3035" ht="15" spans="1:3">
      <c r="A3035" s="2" t="s">
        <v>230</v>
      </c>
      <c r="B3035" s="2" t="s">
        <v>6113</v>
      </c>
      <c r="C3035" s="2">
        <v>0.366042174528769</v>
      </c>
    </row>
    <row r="3036" ht="15" spans="1:3">
      <c r="A3036" s="2" t="s">
        <v>294</v>
      </c>
      <c r="B3036" s="2" t="s">
        <v>6114</v>
      </c>
      <c r="C3036" s="2">
        <v>0.0404856893750001</v>
      </c>
    </row>
    <row r="3037" ht="15" spans="1:3">
      <c r="A3037" s="2" t="s">
        <v>6115</v>
      </c>
      <c r="B3037" s="2" t="s">
        <v>6116</v>
      </c>
      <c r="C3037" s="2">
        <v>-0.107934289682539</v>
      </c>
    </row>
    <row r="3038" ht="15" spans="1:3">
      <c r="A3038" s="2" t="s">
        <v>6117</v>
      </c>
      <c r="B3038" s="2" t="s">
        <v>6118</v>
      </c>
      <c r="C3038" s="2">
        <v>0.209880164444444</v>
      </c>
    </row>
    <row r="3039" ht="15" spans="1:3">
      <c r="A3039" s="2" t="s">
        <v>6119</v>
      </c>
      <c r="B3039" s="2" t="s">
        <v>6120</v>
      </c>
      <c r="C3039" s="2">
        <v>-0.217431575045634</v>
      </c>
    </row>
    <row r="3040" ht="15" spans="1:3">
      <c r="A3040" s="2" t="s">
        <v>6121</v>
      </c>
      <c r="B3040" s="2" t="s">
        <v>6122</v>
      </c>
      <c r="C3040" s="2">
        <v>0.0633717351289675</v>
      </c>
    </row>
    <row r="3041" ht="15" spans="1:3">
      <c r="A3041" s="2" t="s">
        <v>6123</v>
      </c>
      <c r="B3041" s="2" t="s">
        <v>6124</v>
      </c>
      <c r="C3041" s="2">
        <v>-0.23700651985367</v>
      </c>
    </row>
    <row r="3042" ht="15" spans="1:3">
      <c r="A3042" s="2" t="s">
        <v>6125</v>
      </c>
      <c r="B3042" s="2" t="s">
        <v>6126</v>
      </c>
      <c r="C3042" s="2">
        <v>0.0784557085191526</v>
      </c>
    </row>
    <row r="3043" ht="15" spans="1:3">
      <c r="A3043" s="2" t="s">
        <v>58</v>
      </c>
      <c r="B3043" s="2" t="s">
        <v>6127</v>
      </c>
      <c r="C3043" s="2">
        <v>0.871852974654265</v>
      </c>
    </row>
    <row r="3044" ht="15" spans="1:3">
      <c r="A3044" s="2" t="s">
        <v>6128</v>
      </c>
      <c r="B3044" s="2" t="s">
        <v>6129</v>
      </c>
      <c r="C3044" s="2">
        <v>0.0597770901488097</v>
      </c>
    </row>
    <row r="3045" ht="15" spans="1:3">
      <c r="A3045" s="2" t="s">
        <v>6130</v>
      </c>
      <c r="B3045" s="2" t="s">
        <v>6131</v>
      </c>
      <c r="C3045" s="2">
        <v>0.325206304421627</v>
      </c>
    </row>
    <row r="3046" ht="15" spans="1:3">
      <c r="A3046" s="2" t="s">
        <v>6132</v>
      </c>
      <c r="B3046" s="2" t="s">
        <v>6133</v>
      </c>
      <c r="C3046" s="2">
        <v>-0.155978771874008</v>
      </c>
    </row>
    <row r="3047" ht="15" spans="1:3">
      <c r="A3047" s="2" t="s">
        <v>6134</v>
      </c>
      <c r="B3047" s="2" t="s">
        <v>6135</v>
      </c>
      <c r="C3047" s="2">
        <v>-0.0236339738878968</v>
      </c>
    </row>
    <row r="3048" ht="15" spans="1:3">
      <c r="A3048" s="2" t="s">
        <v>6136</v>
      </c>
      <c r="B3048" s="2" t="s">
        <v>6137</v>
      </c>
      <c r="C3048" s="2">
        <v>-0.0735046649007938</v>
      </c>
    </row>
    <row r="3049" ht="15" spans="1:3">
      <c r="A3049" s="2" t="s">
        <v>6138</v>
      </c>
      <c r="B3049" s="2" t="s">
        <v>6139</v>
      </c>
      <c r="C3049" s="2">
        <v>0.212476491512897</v>
      </c>
    </row>
    <row r="3050" ht="15" spans="1:3">
      <c r="A3050" s="2" t="s">
        <v>198</v>
      </c>
      <c r="B3050" s="2" t="s">
        <v>6140</v>
      </c>
      <c r="C3050" s="2">
        <v>0.216408239801588</v>
      </c>
    </row>
    <row r="3051" ht="15" spans="1:3">
      <c r="A3051" s="2" t="s">
        <v>6141</v>
      </c>
      <c r="B3051" s="2" t="s">
        <v>6142</v>
      </c>
      <c r="C3051" s="2">
        <v>0.204225574845735</v>
      </c>
    </row>
    <row r="3052" ht="15" spans="1:3">
      <c r="A3052" s="2" t="s">
        <v>6143</v>
      </c>
      <c r="B3052" s="2" t="s">
        <v>6144</v>
      </c>
      <c r="C3052" s="2">
        <v>0.199286678099703</v>
      </c>
    </row>
    <row r="3053" ht="15" spans="1:3">
      <c r="A3053" s="2" t="s">
        <v>6145</v>
      </c>
      <c r="B3053" s="2" t="s">
        <v>6146</v>
      </c>
      <c r="C3053" s="2">
        <v>0.0956641898735118</v>
      </c>
    </row>
    <row r="3054" ht="15" spans="1:3">
      <c r="A3054" s="2" t="s">
        <v>6147</v>
      </c>
      <c r="B3054" s="2" t="s">
        <v>6148</v>
      </c>
      <c r="C3054" s="2">
        <v>-0.403072763790673</v>
      </c>
    </row>
    <row r="3055" ht="15" spans="1:3">
      <c r="A3055" s="2" t="s">
        <v>6149</v>
      </c>
      <c r="B3055" s="2" t="s">
        <v>6150</v>
      </c>
      <c r="C3055" s="2">
        <v>0.405115152198412</v>
      </c>
    </row>
    <row r="3056" ht="15" spans="1:3">
      <c r="A3056" s="2" t="s">
        <v>6151</v>
      </c>
      <c r="B3056" s="2" t="s">
        <v>6152</v>
      </c>
      <c r="C3056" s="2">
        <v>-0.177370638144842</v>
      </c>
    </row>
    <row r="3057" ht="15" spans="1:3">
      <c r="A3057" s="2" t="s">
        <v>6153</v>
      </c>
      <c r="B3057" s="2" t="s">
        <v>6154</v>
      </c>
      <c r="C3057" s="2">
        <v>0.413036501706349</v>
      </c>
    </row>
    <row r="3058" ht="15" spans="1:3">
      <c r="A3058" s="2" t="s">
        <v>6155</v>
      </c>
      <c r="B3058" s="2" t="s">
        <v>6156</v>
      </c>
      <c r="C3058" s="2">
        <v>-0.450936375074406</v>
      </c>
    </row>
    <row r="3059" ht="15" spans="1:3">
      <c r="A3059" s="2" t="s">
        <v>6157</v>
      </c>
      <c r="B3059" s="2" t="s">
        <v>6158</v>
      </c>
      <c r="C3059" s="2">
        <v>-0.531038503966268</v>
      </c>
    </row>
    <row r="3060" ht="15" spans="1:3">
      <c r="A3060" s="2" t="s">
        <v>6159</v>
      </c>
      <c r="B3060" s="2" t="s">
        <v>6160</v>
      </c>
      <c r="C3060" s="2">
        <v>0.147879357996031</v>
      </c>
    </row>
    <row r="3061" ht="15" spans="1:3">
      <c r="A3061" s="2" t="s">
        <v>6161</v>
      </c>
      <c r="B3061" s="2" t="s">
        <v>6162</v>
      </c>
      <c r="C3061" s="2">
        <v>-0.354595421056548</v>
      </c>
    </row>
    <row r="3062" ht="15" spans="1:3">
      <c r="A3062" s="2" t="s">
        <v>6163</v>
      </c>
      <c r="B3062" s="2" t="s">
        <v>6164</v>
      </c>
      <c r="C3062" s="2">
        <v>0.190051026809027</v>
      </c>
    </row>
    <row r="3063" ht="15" spans="1:3">
      <c r="A3063" s="2" t="s">
        <v>6165</v>
      </c>
      <c r="B3063" s="2" t="s">
        <v>6166</v>
      </c>
      <c r="C3063" s="2">
        <v>0.673535121041667</v>
      </c>
    </row>
    <row r="3064" ht="15" spans="1:3">
      <c r="A3064" s="2" t="s">
        <v>6167</v>
      </c>
      <c r="B3064" s="2" t="s">
        <v>6168</v>
      </c>
      <c r="C3064" s="2">
        <v>-0.0803960425094239</v>
      </c>
    </row>
    <row r="3065" ht="15" spans="1:3">
      <c r="A3065" s="2" t="s">
        <v>6169</v>
      </c>
      <c r="B3065" s="2" t="s">
        <v>6170</v>
      </c>
      <c r="C3065" s="2">
        <v>0.0119088212152771</v>
      </c>
    </row>
    <row r="3066" ht="15" spans="1:3">
      <c r="A3066" s="2" t="s">
        <v>6171</v>
      </c>
      <c r="B3066" s="2" t="s">
        <v>6172</v>
      </c>
      <c r="C3066" s="2">
        <v>-0.486720059068947</v>
      </c>
    </row>
    <row r="3067" ht="15" spans="1:3">
      <c r="A3067" s="2" t="s">
        <v>6173</v>
      </c>
      <c r="B3067" s="2" t="s">
        <v>6174</v>
      </c>
      <c r="C3067" s="2">
        <v>-0.00920473263392729</v>
      </c>
    </row>
    <row r="3068" ht="15" spans="1:3">
      <c r="A3068" s="2" t="s">
        <v>6175</v>
      </c>
      <c r="B3068" s="2" t="s">
        <v>6176</v>
      </c>
      <c r="C3068" s="2">
        <v>-0.135136099384921</v>
      </c>
    </row>
    <row r="3069" ht="15" spans="1:3">
      <c r="A3069" s="2" t="s">
        <v>6177</v>
      </c>
      <c r="B3069" s="2" t="s">
        <v>6178</v>
      </c>
      <c r="C3069" s="2">
        <v>0.0584515994295636</v>
      </c>
    </row>
    <row r="3070" ht="15" spans="1:3">
      <c r="A3070" s="2" t="s">
        <v>6179</v>
      </c>
      <c r="B3070" s="2" t="s">
        <v>6180</v>
      </c>
      <c r="C3070" s="2">
        <v>-0.254847538941467</v>
      </c>
    </row>
    <row r="3071" ht="15" spans="1:3">
      <c r="A3071" s="2" t="s">
        <v>6181</v>
      </c>
      <c r="B3071" s="2" t="s">
        <v>6182</v>
      </c>
      <c r="C3071" s="2">
        <v>0.269933829429563</v>
      </c>
    </row>
    <row r="3072" ht="15" spans="1:3">
      <c r="A3072" s="2" t="s">
        <v>146</v>
      </c>
      <c r="B3072" s="2" t="s">
        <v>6183</v>
      </c>
      <c r="C3072" s="2">
        <v>0.178535345697419</v>
      </c>
    </row>
    <row r="3073" ht="15" spans="1:3">
      <c r="A3073" s="2" t="s">
        <v>6184</v>
      </c>
      <c r="B3073" s="2" t="s">
        <v>6185</v>
      </c>
      <c r="C3073" s="2">
        <v>0.111067410570437</v>
      </c>
    </row>
    <row r="3074" ht="15" spans="1:3">
      <c r="A3074" s="2" t="s">
        <v>6186</v>
      </c>
      <c r="B3074" s="2" t="s">
        <v>6187</v>
      </c>
      <c r="C3074" s="2">
        <v>-0.437655025740575</v>
      </c>
    </row>
    <row r="3075" ht="15" spans="1:3">
      <c r="A3075" s="2" t="s">
        <v>6188</v>
      </c>
      <c r="B3075" s="2" t="s">
        <v>6189</v>
      </c>
      <c r="C3075" s="2">
        <v>0.133841270161373</v>
      </c>
    </row>
    <row r="3076" ht="15" spans="1:3">
      <c r="A3076" s="2" t="s">
        <v>6190</v>
      </c>
      <c r="B3076" s="2" t="s">
        <v>6191</v>
      </c>
      <c r="C3076" s="2">
        <v>-0.194322706289682</v>
      </c>
    </row>
    <row r="3077" ht="15" spans="1:3">
      <c r="A3077" s="2" t="s">
        <v>6192</v>
      </c>
      <c r="B3077" s="2" t="s">
        <v>6193</v>
      </c>
      <c r="C3077" s="2">
        <v>0.190837989023313</v>
      </c>
    </row>
    <row r="3078" ht="15" spans="1:3">
      <c r="A3078" s="2" t="s">
        <v>6194</v>
      </c>
      <c r="B3078" s="2" t="s">
        <v>6195</v>
      </c>
      <c r="C3078" s="2">
        <v>0.0558336165342279</v>
      </c>
    </row>
    <row r="3079" ht="15" spans="1:3">
      <c r="A3079" s="2" t="s">
        <v>6196</v>
      </c>
      <c r="B3079" s="2" t="s">
        <v>6197</v>
      </c>
      <c r="C3079" s="2">
        <v>-0.0362301546130954</v>
      </c>
    </row>
    <row r="3080" ht="15" spans="1:3">
      <c r="A3080" s="2" t="s">
        <v>6198</v>
      </c>
      <c r="B3080" s="2" t="s">
        <v>6199</v>
      </c>
      <c r="C3080" s="2">
        <v>0.186753482450397</v>
      </c>
    </row>
    <row r="3081" ht="15" spans="1:3">
      <c r="A3081" s="2" t="s">
        <v>6200</v>
      </c>
      <c r="B3081" s="2" t="s">
        <v>6201</v>
      </c>
      <c r="C3081" s="2">
        <v>-0.110236558993055</v>
      </c>
    </row>
    <row r="3082" ht="15" spans="1:3">
      <c r="A3082" s="2" t="s">
        <v>123</v>
      </c>
      <c r="B3082" s="2" t="s">
        <v>6202</v>
      </c>
      <c r="C3082" s="2">
        <v>0.507958729226191</v>
      </c>
    </row>
    <row r="3083" ht="15" spans="1:3">
      <c r="A3083" s="2" t="s">
        <v>6203</v>
      </c>
      <c r="B3083" s="2" t="s">
        <v>6204</v>
      </c>
      <c r="C3083" s="2">
        <v>0.150055475262898</v>
      </c>
    </row>
    <row r="3084" ht="15" spans="1:3">
      <c r="A3084" s="2" t="s">
        <v>6205</v>
      </c>
      <c r="B3084" s="2" t="s">
        <v>6206</v>
      </c>
      <c r="C3084" s="2">
        <v>-0.0611853683085322</v>
      </c>
    </row>
    <row r="3085" ht="15" spans="1:3">
      <c r="A3085" s="2" t="s">
        <v>6207</v>
      </c>
      <c r="B3085" s="2" t="s">
        <v>6208</v>
      </c>
      <c r="C3085" s="2">
        <v>0.0543855026622033</v>
      </c>
    </row>
    <row r="3086" ht="15" spans="1:3">
      <c r="A3086" s="2" t="s">
        <v>6209</v>
      </c>
      <c r="B3086" s="2" t="s">
        <v>6210</v>
      </c>
      <c r="C3086" s="2">
        <v>-0.10241468583631</v>
      </c>
    </row>
    <row r="3087" ht="15" spans="1:3">
      <c r="A3087" s="2" t="s">
        <v>6211</v>
      </c>
      <c r="B3087" s="2" t="s">
        <v>6212</v>
      </c>
      <c r="C3087" s="2">
        <v>0.0683355937748011</v>
      </c>
    </row>
    <row r="3088" ht="15" spans="1:3">
      <c r="A3088" s="2" t="s">
        <v>6213</v>
      </c>
      <c r="B3088" s="2" t="s">
        <v>6214</v>
      </c>
      <c r="C3088" s="2">
        <v>-0.41202407944246</v>
      </c>
    </row>
    <row r="3089" ht="15" spans="1:3">
      <c r="A3089" s="2" t="s">
        <v>6215</v>
      </c>
      <c r="B3089" s="2" t="s">
        <v>6216</v>
      </c>
      <c r="C3089" s="2">
        <v>-0.112819659361607</v>
      </c>
    </row>
    <row r="3090" ht="15" spans="1:3">
      <c r="A3090" s="2" t="s">
        <v>6217</v>
      </c>
      <c r="B3090" s="2" t="s">
        <v>6218</v>
      </c>
      <c r="C3090" s="2">
        <v>-0.0148833510699404</v>
      </c>
    </row>
    <row r="3091" ht="15" spans="1:3">
      <c r="A3091" s="2" t="s">
        <v>6219</v>
      </c>
      <c r="B3091" s="2" t="s">
        <v>6220</v>
      </c>
      <c r="C3091" s="2">
        <v>0.212206683972783</v>
      </c>
    </row>
    <row r="3092" ht="15" spans="1:3">
      <c r="A3092" s="2" t="s">
        <v>6221</v>
      </c>
      <c r="B3092" s="2" t="s">
        <v>6222</v>
      </c>
      <c r="C3092" s="2">
        <v>0.191778081398809</v>
      </c>
    </row>
    <row r="3093" ht="15" spans="1:3">
      <c r="A3093" s="2" t="s">
        <v>6223</v>
      </c>
      <c r="B3093" s="2" t="s">
        <v>6224</v>
      </c>
      <c r="C3093" s="2">
        <v>-0.186625918740079</v>
      </c>
    </row>
    <row r="3094" ht="15" spans="1:3">
      <c r="A3094" s="2" t="s">
        <v>6225</v>
      </c>
      <c r="B3094" s="2" t="s">
        <v>6226</v>
      </c>
      <c r="C3094" s="2">
        <v>-0.0830055932142866</v>
      </c>
    </row>
    <row r="3095" ht="15" spans="1:3">
      <c r="A3095" s="2" t="s">
        <v>6227</v>
      </c>
      <c r="B3095" s="2" t="s">
        <v>6228</v>
      </c>
      <c r="C3095" s="2">
        <v>-0.416134710591766</v>
      </c>
    </row>
    <row r="3096" ht="15" spans="1:3">
      <c r="A3096" s="2" t="s">
        <v>6229</v>
      </c>
      <c r="B3096" s="2" t="s">
        <v>6230</v>
      </c>
      <c r="C3096" s="2">
        <v>-0.0940190876423603</v>
      </c>
    </row>
    <row r="3097" ht="15" spans="1:3">
      <c r="A3097" s="2" t="s">
        <v>6231</v>
      </c>
      <c r="B3097" s="2" t="s">
        <v>6232</v>
      </c>
      <c r="C3097" s="2">
        <v>-0.00367019575396732</v>
      </c>
    </row>
    <row r="3098" ht="15" spans="1:3">
      <c r="A3098" s="2" t="s">
        <v>6233</v>
      </c>
      <c r="B3098" s="2" t="s">
        <v>6234</v>
      </c>
      <c r="C3098" s="2">
        <v>0.28526519735615</v>
      </c>
    </row>
    <row r="3099" ht="15" spans="1:3">
      <c r="A3099" s="2" t="s">
        <v>6235</v>
      </c>
      <c r="B3099" s="2" t="s">
        <v>6236</v>
      </c>
      <c r="C3099" s="2">
        <v>0.254707760924603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14"/>
  <sheetViews>
    <sheetView workbookViewId="0">
      <selection activeCell="D6" sqref="D6"/>
    </sheetView>
  </sheetViews>
  <sheetFormatPr defaultColWidth="9" defaultRowHeight="13.8" outlineLevelCol="2"/>
  <cols>
    <col min="1" max="3" width="12.2222222222222" customWidth="1"/>
  </cols>
  <sheetData>
    <row r="1" ht="15.6" spans="1:3">
      <c r="A1" s="1" t="s">
        <v>6237</v>
      </c>
      <c r="B1" s="2"/>
      <c r="C1" s="2"/>
    </row>
    <row r="2" ht="19.2" spans="1:3">
      <c r="A2" s="2" t="s">
        <v>336</v>
      </c>
      <c r="B2" s="2" t="s">
        <v>337</v>
      </c>
      <c r="C2" s="2" t="s">
        <v>338</v>
      </c>
    </row>
    <row r="3" ht="15" spans="1:3">
      <c r="A3" s="2" t="s">
        <v>339</v>
      </c>
      <c r="B3" s="2" t="s">
        <v>340</v>
      </c>
      <c r="C3" s="2">
        <v>0.504214544954543</v>
      </c>
    </row>
    <row r="4" ht="15" spans="1:3">
      <c r="A4" s="2" t="s">
        <v>341</v>
      </c>
      <c r="B4" s="2" t="s">
        <v>342</v>
      </c>
      <c r="C4" s="2">
        <v>0.529316444426136</v>
      </c>
    </row>
    <row r="5" ht="15" spans="1:3">
      <c r="A5" s="2" t="s">
        <v>6238</v>
      </c>
      <c r="B5" s="2" t="s">
        <v>345</v>
      </c>
      <c r="C5" s="2">
        <v>-0.0888629115681816</v>
      </c>
    </row>
    <row r="6" ht="15" spans="1:3">
      <c r="A6" s="2" t="s">
        <v>346</v>
      </c>
      <c r="B6" s="2" t="s">
        <v>347</v>
      </c>
      <c r="C6" s="2">
        <v>-0.181599939652305</v>
      </c>
    </row>
    <row r="7" ht="15" spans="1:3">
      <c r="A7" s="2" t="s">
        <v>348</v>
      </c>
      <c r="B7" s="2" t="s">
        <v>349</v>
      </c>
      <c r="C7" s="2">
        <v>0.00600836519523718</v>
      </c>
    </row>
    <row r="8" ht="15" spans="1:3">
      <c r="A8" s="2" t="s">
        <v>350</v>
      </c>
      <c r="B8" s="2" t="s">
        <v>351</v>
      </c>
      <c r="C8" s="2">
        <v>0.372043724926137</v>
      </c>
    </row>
    <row r="9" ht="15" spans="1:3">
      <c r="A9" s="2" t="s">
        <v>352</v>
      </c>
      <c r="B9" s="2" t="s">
        <v>353</v>
      </c>
      <c r="C9" s="2">
        <v>0.333691394551121</v>
      </c>
    </row>
    <row r="10" ht="15" spans="1:3">
      <c r="A10" s="2" t="s">
        <v>354</v>
      </c>
      <c r="B10" s="2" t="s">
        <v>355</v>
      </c>
      <c r="C10" s="2">
        <v>0.299117417943181</v>
      </c>
    </row>
    <row r="11" ht="15" spans="1:3">
      <c r="A11" s="2" t="s">
        <v>6239</v>
      </c>
      <c r="B11" s="2" t="s">
        <v>6240</v>
      </c>
      <c r="C11" s="2">
        <v>0.122951351318182</v>
      </c>
    </row>
    <row r="12" ht="15" spans="1:3">
      <c r="A12" s="2" t="s">
        <v>356</v>
      </c>
      <c r="B12" s="2" t="s">
        <v>357</v>
      </c>
      <c r="C12" s="2">
        <v>-0.0383522498579563</v>
      </c>
    </row>
    <row r="13" ht="15" spans="1:3">
      <c r="A13" s="2" t="s">
        <v>358</v>
      </c>
      <c r="B13" s="2" t="s">
        <v>359</v>
      </c>
      <c r="C13" s="2">
        <v>0.5607924808</v>
      </c>
    </row>
    <row r="14" ht="15" spans="1:3">
      <c r="A14" s="2" t="s">
        <v>168</v>
      </c>
      <c r="B14" s="2" t="s">
        <v>360</v>
      </c>
      <c r="C14" s="2">
        <v>-0.0716747848797663</v>
      </c>
    </row>
    <row r="15" ht="15" spans="1:3">
      <c r="A15" s="2" t="s">
        <v>361</v>
      </c>
      <c r="B15" s="2" t="s">
        <v>362</v>
      </c>
      <c r="C15" s="2">
        <v>0.231138085676136</v>
      </c>
    </row>
    <row r="16" ht="15" spans="1:3">
      <c r="A16" s="2" t="s">
        <v>363</v>
      </c>
      <c r="B16" s="2" t="s">
        <v>364</v>
      </c>
      <c r="C16" s="2">
        <v>-0.00233702702272787</v>
      </c>
    </row>
    <row r="17" ht="15" spans="1:3">
      <c r="A17" s="2" t="s">
        <v>365</v>
      </c>
      <c r="B17" s="2" t="s">
        <v>366</v>
      </c>
      <c r="C17" s="2">
        <v>-0.309092566647728</v>
      </c>
    </row>
    <row r="18" ht="15" spans="1:3">
      <c r="A18" s="2" t="s">
        <v>367</v>
      </c>
      <c r="B18" s="2" t="s">
        <v>368</v>
      </c>
      <c r="C18" s="2">
        <v>0.194739888596592</v>
      </c>
    </row>
    <row r="19" ht="15" spans="1:3">
      <c r="A19" s="2" t="s">
        <v>369</v>
      </c>
      <c r="B19" s="2" t="s">
        <v>370</v>
      </c>
      <c r="C19" s="2">
        <v>-0.037507963392045</v>
      </c>
    </row>
    <row r="20" ht="15" spans="1:3">
      <c r="A20" s="2" t="s">
        <v>6241</v>
      </c>
      <c r="B20" s="2" t="s">
        <v>6242</v>
      </c>
      <c r="C20" s="2">
        <v>0.0300635973352268</v>
      </c>
    </row>
    <row r="21" ht="15" spans="1:3">
      <c r="A21" s="2" t="s">
        <v>371</v>
      </c>
      <c r="B21" s="2" t="s">
        <v>372</v>
      </c>
      <c r="C21" s="2">
        <v>-0.351559240278409</v>
      </c>
    </row>
    <row r="22" ht="15" spans="1:3">
      <c r="A22" s="2" t="s">
        <v>373</v>
      </c>
      <c r="B22" s="2" t="s">
        <v>374</v>
      </c>
      <c r="C22" s="2">
        <v>-0.36822410444034</v>
      </c>
    </row>
    <row r="23" ht="15" spans="1:3">
      <c r="A23" s="2" t="s">
        <v>375</v>
      </c>
      <c r="B23" s="2" t="s">
        <v>376</v>
      </c>
      <c r="C23" s="2">
        <v>0.113475844528409</v>
      </c>
    </row>
    <row r="24" ht="15" spans="1:3">
      <c r="A24" s="2" t="s">
        <v>377</v>
      </c>
      <c r="B24" s="2" t="s">
        <v>378</v>
      </c>
      <c r="C24" s="2">
        <v>0.273549732601255</v>
      </c>
    </row>
    <row r="25" ht="15" spans="1:3">
      <c r="A25" s="2" t="s">
        <v>379</v>
      </c>
      <c r="B25" s="2" t="s">
        <v>380</v>
      </c>
      <c r="C25" s="2">
        <v>-0.0611964111250014</v>
      </c>
    </row>
    <row r="26" ht="15" spans="1:3">
      <c r="A26" s="2" t="s">
        <v>181</v>
      </c>
      <c r="B26" s="2" t="s">
        <v>381</v>
      </c>
      <c r="C26" s="2">
        <v>0.6900757085125</v>
      </c>
    </row>
    <row r="27" ht="15" spans="1:3">
      <c r="A27" s="2" t="s">
        <v>384</v>
      </c>
      <c r="B27" s="2" t="s">
        <v>385</v>
      </c>
      <c r="C27" s="2">
        <v>0.0521469431488626</v>
      </c>
    </row>
    <row r="28" ht="15" spans="1:3">
      <c r="A28" s="2" t="s">
        <v>386</v>
      </c>
      <c r="B28" s="2" t="s">
        <v>387</v>
      </c>
      <c r="C28" s="2">
        <v>0.402226853571261</v>
      </c>
    </row>
    <row r="29" ht="15" spans="1:3">
      <c r="A29" s="2" t="s">
        <v>390</v>
      </c>
      <c r="B29" s="2" t="s">
        <v>391</v>
      </c>
      <c r="C29" s="2">
        <v>-0.366609802434091</v>
      </c>
    </row>
    <row r="30" ht="15" spans="1:3">
      <c r="A30" s="2" t="s">
        <v>392</v>
      </c>
      <c r="B30" s="2" t="s">
        <v>393</v>
      </c>
      <c r="C30" s="2">
        <v>0.24043440909659</v>
      </c>
    </row>
    <row r="31" ht="15" spans="1:3">
      <c r="A31" s="2" t="s">
        <v>394</v>
      </c>
      <c r="B31" s="2" t="s">
        <v>395</v>
      </c>
      <c r="C31" s="2">
        <v>-0.175016256795455</v>
      </c>
    </row>
    <row r="32" ht="15" spans="1:3">
      <c r="A32" s="2" t="s">
        <v>396</v>
      </c>
      <c r="B32" s="2" t="s">
        <v>397</v>
      </c>
      <c r="C32" s="2">
        <v>-0.267052512022103</v>
      </c>
    </row>
    <row r="33" ht="15" spans="1:3">
      <c r="A33" s="2" t="s">
        <v>398</v>
      </c>
      <c r="B33" s="2" t="s">
        <v>399</v>
      </c>
      <c r="C33" s="2">
        <v>-0.208081337486803</v>
      </c>
    </row>
    <row r="34" ht="15" spans="1:3">
      <c r="A34" s="2" t="s">
        <v>400</v>
      </c>
      <c r="B34" s="2" t="s">
        <v>401</v>
      </c>
      <c r="C34" s="2">
        <v>0.416551538227274</v>
      </c>
    </row>
    <row r="35" ht="15" spans="1:3">
      <c r="A35" s="2" t="s">
        <v>402</v>
      </c>
      <c r="B35" s="2" t="s">
        <v>403</v>
      </c>
      <c r="C35" s="2">
        <v>0.1103884444553</v>
      </c>
    </row>
    <row r="36" ht="15" spans="1:3">
      <c r="A36" s="2" t="s">
        <v>404</v>
      </c>
      <c r="B36" s="2" t="s">
        <v>405</v>
      </c>
      <c r="C36" s="2">
        <v>0.188458823767046</v>
      </c>
    </row>
    <row r="37" ht="15" spans="1:3">
      <c r="A37" s="2" t="s">
        <v>406</v>
      </c>
      <c r="B37" s="2" t="s">
        <v>407</v>
      </c>
      <c r="C37" s="2">
        <v>-0.515124019660131</v>
      </c>
    </row>
    <row r="38" ht="15" spans="1:3">
      <c r="A38" s="2" t="s">
        <v>408</v>
      </c>
      <c r="B38" s="2" t="s">
        <v>409</v>
      </c>
      <c r="C38" s="2">
        <v>-0.0962020828693184</v>
      </c>
    </row>
    <row r="39" ht="15" spans="1:3">
      <c r="A39" s="2" t="s">
        <v>410</v>
      </c>
      <c r="B39" s="2" t="s">
        <v>411</v>
      </c>
      <c r="C39" s="2">
        <v>-0.128924203914773</v>
      </c>
    </row>
    <row r="40" ht="15" spans="1:3">
      <c r="A40" s="2" t="s">
        <v>223</v>
      </c>
      <c r="B40" s="2" t="s">
        <v>412</v>
      </c>
      <c r="C40" s="2">
        <v>0.73704438249716</v>
      </c>
    </row>
    <row r="41" ht="15" spans="1:3">
      <c r="A41" s="2" t="s">
        <v>413</v>
      </c>
      <c r="B41" s="2" t="s">
        <v>414</v>
      </c>
      <c r="C41" s="2">
        <v>0.152289345937499</v>
      </c>
    </row>
    <row r="42" ht="15" spans="1:3">
      <c r="A42" s="2" t="s">
        <v>415</v>
      </c>
      <c r="B42" s="2" t="s">
        <v>416</v>
      </c>
      <c r="C42" s="2">
        <v>0.0548356060965904</v>
      </c>
    </row>
    <row r="43" ht="15" spans="1:3">
      <c r="A43" s="2" t="s">
        <v>417</v>
      </c>
      <c r="B43" s="2" t="s">
        <v>418</v>
      </c>
      <c r="C43" s="2">
        <v>0.066754614744319</v>
      </c>
    </row>
    <row r="44" ht="15" spans="1:3">
      <c r="A44" s="2" t="s">
        <v>6243</v>
      </c>
      <c r="B44" s="2" t="s">
        <v>6244</v>
      </c>
      <c r="C44" s="2">
        <v>-0.228255979265384</v>
      </c>
    </row>
    <row r="45" ht="15" spans="1:3">
      <c r="A45" s="2" t="s">
        <v>419</v>
      </c>
      <c r="B45" s="2" t="s">
        <v>420</v>
      </c>
      <c r="C45" s="2">
        <v>-0.0797045116875008</v>
      </c>
    </row>
    <row r="46" ht="15" spans="1:3">
      <c r="A46" s="2" t="s">
        <v>421</v>
      </c>
      <c r="B46" s="2" t="s">
        <v>422</v>
      </c>
      <c r="C46" s="2">
        <v>0.278545450329545</v>
      </c>
    </row>
    <row r="47" ht="15" spans="1:3">
      <c r="A47" s="2" t="s">
        <v>6245</v>
      </c>
      <c r="B47" s="2" t="s">
        <v>6246</v>
      </c>
      <c r="C47" s="2">
        <v>0.013092527676136</v>
      </c>
    </row>
    <row r="48" ht="15" spans="1:3">
      <c r="A48" s="2" t="s">
        <v>57</v>
      </c>
      <c r="B48" s="2" t="s">
        <v>423</v>
      </c>
      <c r="C48" s="2">
        <v>-0.394642190482953</v>
      </c>
    </row>
    <row r="49" ht="15" spans="1:3">
      <c r="A49" s="2" t="s">
        <v>424</v>
      </c>
      <c r="B49" s="2" t="s">
        <v>425</v>
      </c>
      <c r="C49" s="2">
        <v>-0.0354677147840903</v>
      </c>
    </row>
    <row r="50" ht="15" spans="1:3">
      <c r="A50" s="2" t="s">
        <v>426</v>
      </c>
      <c r="B50" s="2" t="s">
        <v>427</v>
      </c>
      <c r="C50" s="2">
        <v>0.132688997948863</v>
      </c>
    </row>
    <row r="51" ht="15" spans="1:3">
      <c r="A51" s="2" t="s">
        <v>6247</v>
      </c>
      <c r="B51" s="2" t="s">
        <v>6248</v>
      </c>
      <c r="C51" s="2">
        <v>-0.455709597255675</v>
      </c>
    </row>
    <row r="52" ht="15" spans="1:3">
      <c r="A52" s="2" t="s">
        <v>428</v>
      </c>
      <c r="B52" s="2" t="s">
        <v>429</v>
      </c>
      <c r="C52" s="2">
        <v>0.390919604178409</v>
      </c>
    </row>
    <row r="53" ht="15" spans="1:3">
      <c r="A53" s="2" t="s">
        <v>432</v>
      </c>
      <c r="B53" s="2" t="s">
        <v>433</v>
      </c>
      <c r="C53" s="2">
        <v>0.144321284907408</v>
      </c>
    </row>
    <row r="54" ht="15" spans="1:3">
      <c r="A54" s="2" t="s">
        <v>436</v>
      </c>
      <c r="B54" s="2" t="s">
        <v>437</v>
      </c>
      <c r="C54" s="2">
        <v>0.372954329917615</v>
      </c>
    </row>
    <row r="55" ht="15" spans="1:3">
      <c r="A55" s="2" t="s">
        <v>438</v>
      </c>
      <c r="B55" s="2" t="s">
        <v>439</v>
      </c>
      <c r="C55" s="2">
        <v>-0.198425081204544</v>
      </c>
    </row>
    <row r="56" ht="15" spans="1:3">
      <c r="A56" s="2" t="s">
        <v>440</v>
      </c>
      <c r="B56" s="2" t="s">
        <v>441</v>
      </c>
      <c r="C56" s="2">
        <v>-0.0335332606761352</v>
      </c>
    </row>
    <row r="57" ht="15" spans="1:3">
      <c r="A57" s="2" t="s">
        <v>442</v>
      </c>
      <c r="B57" s="2" t="s">
        <v>443</v>
      </c>
      <c r="C57" s="2">
        <v>0.03007530096591</v>
      </c>
    </row>
    <row r="58" ht="15" spans="1:3">
      <c r="A58" s="2" t="s">
        <v>444</v>
      </c>
      <c r="B58" s="2" t="s">
        <v>445</v>
      </c>
      <c r="C58" s="2">
        <v>0.0186027714232964</v>
      </c>
    </row>
    <row r="59" ht="15" spans="1:3">
      <c r="A59" s="2" t="s">
        <v>446</v>
      </c>
      <c r="B59" s="2" t="s">
        <v>447</v>
      </c>
      <c r="C59" s="2">
        <v>0.375419577017045</v>
      </c>
    </row>
    <row r="60" ht="15" spans="1:3">
      <c r="A60" s="2" t="s">
        <v>6249</v>
      </c>
      <c r="B60" s="2" t="s">
        <v>6250</v>
      </c>
      <c r="C60" s="2">
        <v>0.133093166943182</v>
      </c>
    </row>
    <row r="61" ht="15" spans="1:3">
      <c r="A61" s="2" t="s">
        <v>448</v>
      </c>
      <c r="B61" s="2" t="s">
        <v>449</v>
      </c>
      <c r="C61" s="2">
        <v>0.056541506102274</v>
      </c>
    </row>
    <row r="62" ht="15" spans="1:3">
      <c r="A62" s="2" t="s">
        <v>450</v>
      </c>
      <c r="B62" s="2" t="s">
        <v>451</v>
      </c>
      <c r="C62" s="2">
        <v>-0.0120507384636355</v>
      </c>
    </row>
    <row r="63" ht="15" spans="1:3">
      <c r="A63" s="2" t="s">
        <v>276</v>
      </c>
      <c r="B63" s="2" t="s">
        <v>452</v>
      </c>
      <c r="C63" s="2">
        <v>-0.591778570499997</v>
      </c>
    </row>
    <row r="64" ht="15" spans="1:3">
      <c r="A64" s="2" t="s">
        <v>453</v>
      </c>
      <c r="B64" s="2" t="s">
        <v>454</v>
      </c>
      <c r="C64" s="2">
        <v>-0.368107313413489</v>
      </c>
    </row>
    <row r="65" ht="15" spans="1:3">
      <c r="A65" s="2" t="s">
        <v>455</v>
      </c>
      <c r="B65" s="2" t="s">
        <v>456</v>
      </c>
      <c r="C65" s="2">
        <v>-0.0638731628806806</v>
      </c>
    </row>
    <row r="66" ht="15" spans="1:3">
      <c r="A66" s="2" t="s">
        <v>457</v>
      </c>
      <c r="B66" s="2" t="s">
        <v>458</v>
      </c>
      <c r="C66" s="2">
        <v>-0.175317085363636</v>
      </c>
    </row>
    <row r="67" ht="15" spans="1:3">
      <c r="A67" s="2" t="s">
        <v>459</v>
      </c>
      <c r="B67" s="2" t="s">
        <v>460</v>
      </c>
      <c r="C67" s="2">
        <v>-0.211079129022727</v>
      </c>
    </row>
    <row r="68" ht="15" spans="1:3">
      <c r="A68" s="2" t="s">
        <v>461</v>
      </c>
      <c r="B68" s="2" t="s">
        <v>462</v>
      </c>
      <c r="C68" s="2">
        <v>-0.294210713676136</v>
      </c>
    </row>
    <row r="69" ht="15" spans="1:3">
      <c r="A69" s="2" t="s">
        <v>463</v>
      </c>
      <c r="B69" s="2" t="s">
        <v>464</v>
      </c>
      <c r="C69" s="2">
        <v>-0.281236341573862</v>
      </c>
    </row>
    <row r="70" ht="15" spans="1:3">
      <c r="A70" s="2" t="s">
        <v>465</v>
      </c>
      <c r="B70" s="2" t="s">
        <v>466</v>
      </c>
      <c r="C70" s="2">
        <v>0.0624058874323872</v>
      </c>
    </row>
    <row r="71" ht="15" spans="1:3">
      <c r="A71" s="2" t="s">
        <v>28</v>
      </c>
      <c r="B71" s="2" t="s">
        <v>467</v>
      </c>
      <c r="C71" s="2">
        <v>1.02909808296704</v>
      </c>
    </row>
    <row r="72" ht="15" spans="1:3">
      <c r="A72" s="2" t="s">
        <v>468</v>
      </c>
      <c r="B72" s="2" t="s">
        <v>469</v>
      </c>
      <c r="C72" s="2">
        <v>-0.168010793051135</v>
      </c>
    </row>
    <row r="73" ht="15" spans="1:3">
      <c r="A73" s="2" t="s">
        <v>6251</v>
      </c>
      <c r="B73" s="2" t="s">
        <v>6252</v>
      </c>
      <c r="C73" s="2">
        <v>0.174255419980978</v>
      </c>
    </row>
    <row r="74" ht="15" spans="1:3">
      <c r="A74" s="2" t="s">
        <v>289</v>
      </c>
      <c r="B74" s="2" t="s">
        <v>470</v>
      </c>
      <c r="C74" s="2">
        <v>-0.91029962166</v>
      </c>
    </row>
    <row r="75" ht="15" spans="1:3">
      <c r="A75" s="2" t="s">
        <v>471</v>
      </c>
      <c r="B75" s="2" t="s">
        <v>472</v>
      </c>
      <c r="C75" s="2">
        <v>-0.0633734463693187</v>
      </c>
    </row>
    <row r="76" ht="15" spans="1:3">
      <c r="A76" s="2" t="s">
        <v>6253</v>
      </c>
      <c r="B76" s="2" t="s">
        <v>6254</v>
      </c>
      <c r="C76" s="2">
        <v>0.433892017556818</v>
      </c>
    </row>
    <row r="77" ht="15" spans="1:3">
      <c r="A77" s="2" t="s">
        <v>473</v>
      </c>
      <c r="B77" s="2" t="s">
        <v>474</v>
      </c>
      <c r="C77" s="2">
        <v>0.00540153136363664</v>
      </c>
    </row>
    <row r="78" ht="15" spans="1:3">
      <c r="A78" s="2" t="s">
        <v>477</v>
      </c>
      <c r="B78" s="2" t="s">
        <v>478</v>
      </c>
      <c r="C78" s="2">
        <v>0.110556352586958</v>
      </c>
    </row>
    <row r="79" ht="15" spans="1:3">
      <c r="A79" s="2" t="s">
        <v>481</v>
      </c>
      <c r="B79" s="2" t="s">
        <v>482</v>
      </c>
      <c r="C79" s="2">
        <v>0.0581740137159095</v>
      </c>
    </row>
    <row r="80" ht="15" spans="1:3">
      <c r="A80" s="2" t="s">
        <v>483</v>
      </c>
      <c r="B80" s="2" t="s">
        <v>484</v>
      </c>
      <c r="C80" s="2">
        <v>0.206986734301138</v>
      </c>
    </row>
    <row r="81" ht="15" spans="1:3">
      <c r="A81" s="2" t="s">
        <v>29</v>
      </c>
      <c r="B81" s="2" t="s">
        <v>6255</v>
      </c>
      <c r="C81" s="2">
        <v>-0.0688166318988639</v>
      </c>
    </row>
    <row r="82" ht="15" spans="1:3">
      <c r="A82" s="2" t="s">
        <v>485</v>
      </c>
      <c r="B82" s="2" t="s">
        <v>486</v>
      </c>
      <c r="C82" s="2">
        <v>0.0821029994375007</v>
      </c>
    </row>
    <row r="83" ht="15" spans="1:3">
      <c r="A83" s="2" t="s">
        <v>6256</v>
      </c>
      <c r="B83" s="2" t="s">
        <v>6257</v>
      </c>
      <c r="C83" s="2">
        <v>0.0813282469488641</v>
      </c>
    </row>
    <row r="84" ht="15" spans="1:3">
      <c r="A84" s="2" t="s">
        <v>489</v>
      </c>
      <c r="B84" s="2" t="s">
        <v>490</v>
      </c>
      <c r="C84" s="2">
        <v>0.346813989229325</v>
      </c>
    </row>
    <row r="85" ht="15" spans="1:3">
      <c r="A85" s="2" t="s">
        <v>491</v>
      </c>
      <c r="B85" s="2" t="s">
        <v>492</v>
      </c>
      <c r="C85" s="2">
        <v>0.174661872181817</v>
      </c>
    </row>
    <row r="86" ht="15" spans="1:3">
      <c r="A86" s="2" t="s">
        <v>493</v>
      </c>
      <c r="B86" s="2" t="s">
        <v>494</v>
      </c>
      <c r="C86" s="2">
        <v>0.132042436914773</v>
      </c>
    </row>
    <row r="87" ht="15" spans="1:3">
      <c r="A87" s="2" t="s">
        <v>241</v>
      </c>
      <c r="B87" s="2" t="s">
        <v>495</v>
      </c>
      <c r="C87" s="2">
        <v>0.713553387301136</v>
      </c>
    </row>
    <row r="88" ht="15" spans="1:3">
      <c r="A88" s="2" t="s">
        <v>496</v>
      </c>
      <c r="B88" s="2" t="s">
        <v>497</v>
      </c>
      <c r="C88" s="2">
        <v>0.230971349914773</v>
      </c>
    </row>
    <row r="89" ht="15" spans="1:3">
      <c r="A89" s="2" t="s">
        <v>116</v>
      </c>
      <c r="B89" s="2" t="s">
        <v>6258</v>
      </c>
      <c r="C89" s="2">
        <v>0.783006960566667</v>
      </c>
    </row>
    <row r="90" ht="15" spans="1:3">
      <c r="A90" s="2" t="s">
        <v>6259</v>
      </c>
      <c r="B90" s="2" t="s">
        <v>6260</v>
      </c>
      <c r="C90" s="2">
        <v>-0.409462666605519</v>
      </c>
    </row>
    <row r="91" ht="15" spans="1:3">
      <c r="A91" s="2" t="s">
        <v>500</v>
      </c>
      <c r="B91" s="2" t="s">
        <v>501</v>
      </c>
      <c r="C91" s="2">
        <v>0.0379469584204539</v>
      </c>
    </row>
    <row r="92" ht="15" spans="1:3">
      <c r="A92" s="2" t="s">
        <v>6261</v>
      </c>
      <c r="B92" s="2" t="s">
        <v>6262</v>
      </c>
      <c r="C92" s="2">
        <v>-0.0205699048795456</v>
      </c>
    </row>
    <row r="93" ht="15" spans="1:3">
      <c r="A93" s="2" t="s">
        <v>502</v>
      </c>
      <c r="B93" s="2" t="s">
        <v>503</v>
      </c>
      <c r="C93" s="2">
        <v>-0.0160259549772714</v>
      </c>
    </row>
    <row r="94" ht="15" spans="1:3">
      <c r="A94" s="2" t="s">
        <v>504</v>
      </c>
      <c r="B94" s="2" t="s">
        <v>505</v>
      </c>
      <c r="C94" s="2">
        <v>0.269656108551136</v>
      </c>
    </row>
    <row r="95" ht="15" spans="1:3">
      <c r="A95" s="2" t="s">
        <v>506</v>
      </c>
      <c r="B95" s="2" t="s">
        <v>507</v>
      </c>
      <c r="C95" s="2">
        <v>-0.354106269057954</v>
      </c>
    </row>
    <row r="96" ht="15" spans="1:3">
      <c r="A96" s="2" t="s">
        <v>508</v>
      </c>
      <c r="B96" s="2" t="s">
        <v>509</v>
      </c>
      <c r="C96" s="2">
        <v>0.533439394742425</v>
      </c>
    </row>
    <row r="97" ht="15" spans="1:3">
      <c r="A97" s="2" t="s">
        <v>510</v>
      </c>
      <c r="B97" s="2" t="s">
        <v>511</v>
      </c>
      <c r="C97" s="2">
        <v>-0.449592002482955</v>
      </c>
    </row>
    <row r="98" ht="15" spans="1:3">
      <c r="A98" s="2" t="s">
        <v>32</v>
      </c>
      <c r="B98" s="2" t="s">
        <v>6263</v>
      </c>
      <c r="C98" s="2">
        <v>0.124151146851851</v>
      </c>
    </row>
    <row r="99" ht="15" spans="1:3">
      <c r="A99" s="2" t="s">
        <v>512</v>
      </c>
      <c r="B99" s="2" t="s">
        <v>513</v>
      </c>
      <c r="C99" s="2">
        <v>0.523495489039773</v>
      </c>
    </row>
    <row r="100" ht="15" spans="1:3">
      <c r="A100" s="2" t="s">
        <v>514</v>
      </c>
      <c r="B100" s="2" t="s">
        <v>515</v>
      </c>
      <c r="C100" s="2">
        <v>-0.0835627702272728</v>
      </c>
    </row>
    <row r="101" ht="15" spans="1:3">
      <c r="A101" s="2" t="s">
        <v>516</v>
      </c>
      <c r="B101" s="2" t="s">
        <v>517</v>
      </c>
      <c r="C101" s="2">
        <v>-0.287170113801135</v>
      </c>
    </row>
    <row r="102" ht="15" spans="1:3">
      <c r="A102" s="2" t="s">
        <v>518</v>
      </c>
      <c r="B102" s="2" t="s">
        <v>519</v>
      </c>
      <c r="C102" s="2">
        <v>0.207678123318182</v>
      </c>
    </row>
    <row r="103" ht="15" spans="1:3">
      <c r="A103" s="2" t="s">
        <v>520</v>
      </c>
      <c r="B103" s="2" t="s">
        <v>521</v>
      </c>
      <c r="C103" s="2">
        <v>-0.130916955727272</v>
      </c>
    </row>
    <row r="104" ht="15" spans="1:3">
      <c r="A104" s="2" t="s">
        <v>522</v>
      </c>
      <c r="B104" s="2" t="s">
        <v>523</v>
      </c>
      <c r="C104" s="2">
        <v>0.00337921277272635</v>
      </c>
    </row>
    <row r="105" ht="15" spans="1:3">
      <c r="A105" s="2" t="s">
        <v>524</v>
      </c>
      <c r="B105" s="2" t="s">
        <v>525</v>
      </c>
      <c r="C105" s="2">
        <v>0.134511413448863</v>
      </c>
    </row>
    <row r="106" ht="15" spans="1:3">
      <c r="A106" s="2" t="s">
        <v>526</v>
      </c>
      <c r="B106" s="2" t="s">
        <v>527</v>
      </c>
      <c r="C106" s="2">
        <v>-0.0633493229659088</v>
      </c>
    </row>
    <row r="107" ht="15" spans="1:3">
      <c r="A107" s="2" t="s">
        <v>528</v>
      </c>
      <c r="B107" s="2" t="s">
        <v>529</v>
      </c>
      <c r="C107" s="2">
        <v>0.318035882586793</v>
      </c>
    </row>
    <row r="108" ht="15" spans="1:3">
      <c r="A108" s="2" t="s">
        <v>530</v>
      </c>
      <c r="B108" s="2" t="s">
        <v>531</v>
      </c>
      <c r="C108" s="2">
        <v>0.199015920068183</v>
      </c>
    </row>
    <row r="109" ht="15" spans="1:3">
      <c r="A109" s="2" t="s">
        <v>6264</v>
      </c>
      <c r="B109" s="2" t="s">
        <v>6265</v>
      </c>
      <c r="C109" s="2">
        <v>0.517628660785924</v>
      </c>
    </row>
    <row r="110" ht="15" spans="1:3">
      <c r="A110" s="2" t="s">
        <v>6266</v>
      </c>
      <c r="B110" s="2" t="s">
        <v>6267</v>
      </c>
      <c r="C110" s="2">
        <v>0.459566096082629</v>
      </c>
    </row>
    <row r="111" ht="15" spans="1:3">
      <c r="A111" s="2" t="s">
        <v>534</v>
      </c>
      <c r="B111" s="2" t="s">
        <v>535</v>
      </c>
      <c r="C111" s="2">
        <v>0.0565348679147721</v>
      </c>
    </row>
    <row r="112" ht="15" spans="1:3">
      <c r="A112" s="2" t="s">
        <v>536</v>
      </c>
      <c r="B112" s="2" t="s">
        <v>537</v>
      </c>
      <c r="C112" s="2">
        <v>0.283714109670456</v>
      </c>
    </row>
    <row r="113" ht="15" spans="1:3">
      <c r="A113" s="2" t="s">
        <v>538</v>
      </c>
      <c r="B113" s="2" t="s">
        <v>539</v>
      </c>
      <c r="C113" s="2">
        <v>-0.155443349670454</v>
      </c>
    </row>
    <row r="114" ht="15" spans="1:3">
      <c r="A114" s="2" t="s">
        <v>6268</v>
      </c>
      <c r="B114" s="2" t="s">
        <v>6269</v>
      </c>
      <c r="C114" s="2">
        <v>0.253858339930407</v>
      </c>
    </row>
    <row r="115" ht="15" spans="1:3">
      <c r="A115" s="2" t="s">
        <v>540</v>
      </c>
      <c r="B115" s="2" t="s">
        <v>541</v>
      </c>
      <c r="C115" s="2">
        <v>0.579060493188889</v>
      </c>
    </row>
    <row r="116" ht="15" spans="1:3">
      <c r="A116" s="2" t="s">
        <v>542</v>
      </c>
      <c r="B116" s="2" t="s">
        <v>543</v>
      </c>
      <c r="C116" s="2">
        <v>-0.12705854142841</v>
      </c>
    </row>
    <row r="117" ht="15" spans="1:3">
      <c r="A117" s="2" t="s">
        <v>544</v>
      </c>
      <c r="B117" s="2" t="s">
        <v>545</v>
      </c>
      <c r="C117" s="2">
        <v>-0.235886678522727</v>
      </c>
    </row>
    <row r="118" ht="15" spans="1:3">
      <c r="A118" s="2" t="s">
        <v>546</v>
      </c>
      <c r="B118" s="2" t="s">
        <v>547</v>
      </c>
      <c r="C118" s="2">
        <v>-0.0306716997153611</v>
      </c>
    </row>
    <row r="119" ht="15" spans="1:3">
      <c r="A119" s="2" t="s">
        <v>548</v>
      </c>
      <c r="B119" s="2" t="s">
        <v>549</v>
      </c>
      <c r="C119" s="2">
        <v>-0.113248495056819</v>
      </c>
    </row>
    <row r="120" ht="15" spans="1:3">
      <c r="A120" s="2" t="s">
        <v>550</v>
      </c>
      <c r="B120" s="2" t="s">
        <v>551</v>
      </c>
      <c r="C120" s="2">
        <v>0.214240225170455</v>
      </c>
    </row>
    <row r="121" ht="15" spans="1:3">
      <c r="A121" s="2" t="s">
        <v>554</v>
      </c>
      <c r="B121" s="2" t="s">
        <v>555</v>
      </c>
      <c r="C121" s="2">
        <v>0.319790127670455</v>
      </c>
    </row>
    <row r="122" ht="15" spans="1:3">
      <c r="A122" s="2" t="s">
        <v>556</v>
      </c>
      <c r="B122" s="2" t="s">
        <v>557</v>
      </c>
      <c r="C122" s="2">
        <v>0.324215653886363</v>
      </c>
    </row>
    <row r="123" ht="15" spans="1:3">
      <c r="A123" s="2" t="s">
        <v>558</v>
      </c>
      <c r="B123" s="2" t="s">
        <v>559</v>
      </c>
      <c r="C123" s="2">
        <v>0.251163063113637</v>
      </c>
    </row>
    <row r="124" ht="15" spans="1:3">
      <c r="A124" s="2" t="s">
        <v>560</v>
      </c>
      <c r="B124" s="2" t="s">
        <v>561</v>
      </c>
      <c r="C124" s="2">
        <v>0.318194828710226</v>
      </c>
    </row>
    <row r="125" ht="15" spans="1:3">
      <c r="A125" s="2" t="s">
        <v>562</v>
      </c>
      <c r="B125" s="2" t="s">
        <v>563</v>
      </c>
      <c r="C125" s="2">
        <v>-0.525544593829629</v>
      </c>
    </row>
    <row r="126" ht="15" spans="1:3">
      <c r="A126" s="2" t="s">
        <v>564</v>
      </c>
      <c r="B126" s="2" t="s">
        <v>565</v>
      </c>
      <c r="C126" s="2">
        <v>0.236992809323864</v>
      </c>
    </row>
    <row r="127" ht="15" spans="1:3">
      <c r="A127" s="2" t="s">
        <v>566</v>
      </c>
      <c r="B127" s="2" t="s">
        <v>567</v>
      </c>
      <c r="C127" s="2">
        <v>0.449894310056818</v>
      </c>
    </row>
    <row r="128" ht="15" spans="1:3">
      <c r="A128" s="2" t="s">
        <v>570</v>
      </c>
      <c r="B128" s="2" t="s">
        <v>571</v>
      </c>
      <c r="C128" s="2">
        <v>0.172507373238636</v>
      </c>
    </row>
    <row r="129" ht="15" spans="1:3">
      <c r="A129" s="2" t="s">
        <v>572</v>
      </c>
      <c r="B129" s="2" t="s">
        <v>573</v>
      </c>
      <c r="C129" s="2">
        <v>-0.289726839159091</v>
      </c>
    </row>
    <row r="130" ht="15" spans="1:3">
      <c r="A130" s="2" t="s">
        <v>574</v>
      </c>
      <c r="B130" s="2" t="s">
        <v>575</v>
      </c>
      <c r="C130" s="2">
        <v>0.185839592465911</v>
      </c>
    </row>
    <row r="131" ht="15" spans="1:3">
      <c r="A131" s="2" t="s">
        <v>247</v>
      </c>
      <c r="B131" s="2" t="s">
        <v>576</v>
      </c>
      <c r="C131" s="2">
        <v>0.325632127857954</v>
      </c>
    </row>
    <row r="132" ht="15" spans="1:3">
      <c r="A132" s="2" t="s">
        <v>577</v>
      </c>
      <c r="B132" s="2" t="s">
        <v>578</v>
      </c>
      <c r="C132" s="2">
        <v>-0.185665019169811</v>
      </c>
    </row>
    <row r="133" ht="15" spans="1:3">
      <c r="A133" s="2" t="s">
        <v>6270</v>
      </c>
      <c r="B133" s="2" t="s">
        <v>6271</v>
      </c>
      <c r="C133" s="2">
        <v>-0.271566190008798</v>
      </c>
    </row>
    <row r="134" ht="15" spans="1:3">
      <c r="A134" s="2" t="s">
        <v>579</v>
      </c>
      <c r="B134" s="2" t="s">
        <v>580</v>
      </c>
      <c r="C134" s="2">
        <v>-0.276669113268749</v>
      </c>
    </row>
    <row r="135" ht="15" spans="1:3">
      <c r="A135" s="2" t="s">
        <v>581</v>
      </c>
      <c r="B135" s="2" t="s">
        <v>582</v>
      </c>
      <c r="C135" s="2">
        <v>0.256434318234659</v>
      </c>
    </row>
    <row r="136" ht="15" spans="1:3">
      <c r="A136" s="2" t="s">
        <v>583</v>
      </c>
      <c r="B136" s="2" t="s">
        <v>584</v>
      </c>
      <c r="C136" s="2">
        <v>-0.4043865366875</v>
      </c>
    </row>
    <row r="137" ht="15" spans="1:3">
      <c r="A137" s="2" t="s">
        <v>6272</v>
      </c>
      <c r="B137" s="2" t="s">
        <v>6273</v>
      </c>
      <c r="C137" s="2">
        <v>0.183479617744156</v>
      </c>
    </row>
    <row r="138" ht="15" spans="1:3">
      <c r="A138" s="2" t="s">
        <v>585</v>
      </c>
      <c r="B138" s="2" t="s">
        <v>586</v>
      </c>
      <c r="C138" s="2">
        <v>-0.0615097723090923</v>
      </c>
    </row>
    <row r="139" ht="15" spans="1:3">
      <c r="A139" s="2" t="s">
        <v>587</v>
      </c>
      <c r="B139" s="2" t="s">
        <v>588</v>
      </c>
      <c r="C139" s="2">
        <v>-0.0493341343011373</v>
      </c>
    </row>
    <row r="140" ht="15" spans="1:3">
      <c r="A140" s="2" t="s">
        <v>591</v>
      </c>
      <c r="B140" s="2" t="s">
        <v>592</v>
      </c>
      <c r="C140" s="2">
        <v>-0.4020695893125</v>
      </c>
    </row>
    <row r="141" ht="15" spans="1:3">
      <c r="A141" s="2" t="s">
        <v>593</v>
      </c>
      <c r="B141" s="2" t="s">
        <v>594</v>
      </c>
      <c r="C141" s="2">
        <v>-0.0144438858693174</v>
      </c>
    </row>
    <row r="142" ht="15" spans="1:3">
      <c r="A142" s="2" t="s">
        <v>6274</v>
      </c>
      <c r="B142" s="2" t="s">
        <v>6275</v>
      </c>
      <c r="C142" s="2">
        <v>0.570137567747727</v>
      </c>
    </row>
    <row r="143" ht="15" spans="1:3">
      <c r="A143" s="2" t="s">
        <v>595</v>
      </c>
      <c r="B143" s="2" t="s">
        <v>596</v>
      </c>
      <c r="C143" s="2">
        <v>0.31813167446591</v>
      </c>
    </row>
    <row r="144" ht="15" spans="1:3">
      <c r="A144" s="2" t="s">
        <v>10</v>
      </c>
      <c r="B144" s="2" t="s">
        <v>601</v>
      </c>
      <c r="C144" s="2">
        <v>1.50109677970454</v>
      </c>
    </row>
    <row r="145" ht="15" spans="1:3">
      <c r="A145" s="2" t="s">
        <v>602</v>
      </c>
      <c r="B145" s="2" t="s">
        <v>603</v>
      </c>
      <c r="C145" s="2">
        <v>0.0361141101602271</v>
      </c>
    </row>
    <row r="146" ht="15" spans="1:3">
      <c r="A146" s="2" t="s">
        <v>604</v>
      </c>
      <c r="B146" s="2" t="s">
        <v>605</v>
      </c>
      <c r="C146" s="2">
        <v>0.187965127756319</v>
      </c>
    </row>
    <row r="147" ht="15" spans="1:3">
      <c r="A147" s="2" t="s">
        <v>6276</v>
      </c>
      <c r="B147" s="2" t="s">
        <v>6277</v>
      </c>
      <c r="C147" s="2">
        <v>-0.0792048803481489</v>
      </c>
    </row>
    <row r="148" ht="15" spans="1:3">
      <c r="A148" s="2" t="s">
        <v>606</v>
      </c>
      <c r="B148" s="2" t="s">
        <v>607</v>
      </c>
      <c r="C148" s="2">
        <v>-0.083214368954545</v>
      </c>
    </row>
    <row r="149" ht="15" spans="1:3">
      <c r="A149" s="2" t="s">
        <v>612</v>
      </c>
      <c r="B149" s="2" t="s">
        <v>613</v>
      </c>
      <c r="C149" s="2">
        <v>0.0956170762784101</v>
      </c>
    </row>
    <row r="150" ht="15" spans="1:3">
      <c r="A150" s="2" t="s">
        <v>165</v>
      </c>
      <c r="B150" s="2" t="s">
        <v>614</v>
      </c>
      <c r="C150" s="2">
        <v>0.524742467920454</v>
      </c>
    </row>
    <row r="151" ht="15" spans="1:3">
      <c r="A151" s="2" t="s">
        <v>6278</v>
      </c>
      <c r="B151" s="2" t="s">
        <v>6279</v>
      </c>
      <c r="C151" s="2">
        <v>0.707991606781817</v>
      </c>
    </row>
    <row r="152" ht="15" spans="1:3">
      <c r="A152" s="2" t="s">
        <v>615</v>
      </c>
      <c r="B152" s="2" t="s">
        <v>616</v>
      </c>
      <c r="C152" s="2">
        <v>-0.037348192011363</v>
      </c>
    </row>
    <row r="153" ht="15" spans="1:3">
      <c r="A153" s="2" t="s">
        <v>617</v>
      </c>
      <c r="B153" s="2" t="s">
        <v>618</v>
      </c>
      <c r="C153" s="2">
        <v>0.537322578456818</v>
      </c>
    </row>
    <row r="154" ht="15" spans="1:3">
      <c r="A154" s="2" t="s">
        <v>619</v>
      </c>
      <c r="B154" s="2" t="s">
        <v>620</v>
      </c>
      <c r="C154" s="2">
        <v>-0.136464214375</v>
      </c>
    </row>
    <row r="155" ht="15" spans="1:3">
      <c r="A155" s="2" t="s">
        <v>623</v>
      </c>
      <c r="B155" s="2" t="s">
        <v>624</v>
      </c>
      <c r="C155" s="2">
        <v>0.290687317784091</v>
      </c>
    </row>
    <row r="156" ht="15" spans="1:3">
      <c r="A156" s="2" t="s">
        <v>625</v>
      </c>
      <c r="B156" s="2" t="s">
        <v>626</v>
      </c>
      <c r="C156" s="2">
        <v>-0.0180769178863631</v>
      </c>
    </row>
    <row r="157" ht="15" spans="1:3">
      <c r="A157" s="2" t="s">
        <v>627</v>
      </c>
      <c r="B157" s="2" t="s">
        <v>628</v>
      </c>
      <c r="C157" s="2">
        <v>0.0987409349545452</v>
      </c>
    </row>
    <row r="158" ht="15" spans="1:3">
      <c r="A158" s="2" t="s">
        <v>629</v>
      </c>
      <c r="B158" s="2" t="s">
        <v>630</v>
      </c>
      <c r="C158" s="2">
        <v>0.15369679434659</v>
      </c>
    </row>
    <row r="159" ht="15" spans="1:3">
      <c r="A159" s="2" t="s">
        <v>631</v>
      </c>
      <c r="B159" s="2" t="s">
        <v>632</v>
      </c>
      <c r="C159" s="2">
        <v>0.0268364765511357</v>
      </c>
    </row>
    <row r="160" ht="15" spans="1:3">
      <c r="A160" s="2" t="s">
        <v>633</v>
      </c>
      <c r="B160" s="2" t="s">
        <v>634</v>
      </c>
      <c r="C160" s="2">
        <v>-0.117760658096589</v>
      </c>
    </row>
    <row r="161" ht="15" spans="1:3">
      <c r="A161" s="2" t="s">
        <v>635</v>
      </c>
      <c r="B161" s="2" t="s">
        <v>636</v>
      </c>
      <c r="C161" s="2">
        <v>0.407910998</v>
      </c>
    </row>
    <row r="162" ht="15" spans="1:3">
      <c r="A162" s="2" t="s">
        <v>637</v>
      </c>
      <c r="B162" s="2" t="s">
        <v>638</v>
      </c>
      <c r="C162" s="2">
        <v>-0.062413898281525</v>
      </c>
    </row>
    <row r="163" ht="15" spans="1:3">
      <c r="A163" s="2" t="s">
        <v>639</v>
      </c>
      <c r="B163" s="2" t="s">
        <v>640</v>
      </c>
      <c r="C163" s="2">
        <v>0.220241535409091</v>
      </c>
    </row>
    <row r="164" ht="15" spans="1:3">
      <c r="A164" s="2" t="s">
        <v>641</v>
      </c>
      <c r="B164" s="2" t="s">
        <v>642</v>
      </c>
      <c r="C164" s="2">
        <v>-0.124169305909092</v>
      </c>
    </row>
    <row r="165" ht="15" spans="1:3">
      <c r="A165" s="2" t="s">
        <v>643</v>
      </c>
      <c r="B165" s="2" t="s">
        <v>644</v>
      </c>
      <c r="C165" s="2">
        <v>-0.0919695857443177</v>
      </c>
    </row>
    <row r="166" ht="15" spans="1:3">
      <c r="A166" s="2" t="s">
        <v>647</v>
      </c>
      <c r="B166" s="2" t="s">
        <v>648</v>
      </c>
      <c r="C166" s="2">
        <v>0.153447853237536</v>
      </c>
    </row>
    <row r="167" ht="15" spans="1:3">
      <c r="A167" s="2" t="s">
        <v>649</v>
      </c>
      <c r="B167" s="2" t="s">
        <v>650</v>
      </c>
      <c r="C167" s="2">
        <v>-0.216078460619318</v>
      </c>
    </row>
    <row r="168" ht="15" spans="1:3">
      <c r="A168" s="2" t="s">
        <v>651</v>
      </c>
      <c r="B168" s="2" t="s">
        <v>652</v>
      </c>
      <c r="C168" s="2">
        <v>0.166983690965909</v>
      </c>
    </row>
    <row r="169" ht="15" spans="1:3">
      <c r="A169" s="2" t="s">
        <v>653</v>
      </c>
      <c r="B169" s="2" t="s">
        <v>654</v>
      </c>
      <c r="C169" s="2">
        <v>0.109247639034091</v>
      </c>
    </row>
    <row r="170" ht="15" spans="1:3">
      <c r="A170" s="2" t="s">
        <v>655</v>
      </c>
      <c r="B170" s="2" t="s">
        <v>656</v>
      </c>
      <c r="C170" s="2">
        <v>-0.0289151511022734</v>
      </c>
    </row>
    <row r="171" ht="15" spans="1:3">
      <c r="A171" s="2" t="s">
        <v>6280</v>
      </c>
      <c r="B171" s="2" t="s">
        <v>6281</v>
      </c>
      <c r="C171" s="2">
        <v>0.230743389072726</v>
      </c>
    </row>
    <row r="172" ht="15" spans="1:3">
      <c r="A172" s="2" t="s">
        <v>657</v>
      </c>
      <c r="B172" s="2" t="s">
        <v>658</v>
      </c>
      <c r="C172" s="2">
        <v>-0.231708979167614</v>
      </c>
    </row>
    <row r="173" ht="15" spans="1:3">
      <c r="A173" s="2" t="s">
        <v>173</v>
      </c>
      <c r="B173" s="2" t="s">
        <v>659</v>
      </c>
      <c r="C173" s="2">
        <v>0.0960654424999987</v>
      </c>
    </row>
    <row r="174" ht="15" spans="1:3">
      <c r="A174" s="2" t="s">
        <v>660</v>
      </c>
      <c r="B174" s="2" t="s">
        <v>661</v>
      </c>
      <c r="C174" s="2">
        <v>0.533418230215908</v>
      </c>
    </row>
    <row r="175" ht="15" spans="1:3">
      <c r="A175" s="2" t="s">
        <v>662</v>
      </c>
      <c r="B175" s="2" t="s">
        <v>663</v>
      </c>
      <c r="C175" s="2">
        <v>-0.140796220437501</v>
      </c>
    </row>
    <row r="176" ht="15" spans="1:3">
      <c r="A176" s="2" t="s">
        <v>664</v>
      </c>
      <c r="B176" s="2" t="s">
        <v>665</v>
      </c>
      <c r="C176" s="2">
        <v>0.147344521494318</v>
      </c>
    </row>
    <row r="177" ht="15" spans="1:3">
      <c r="A177" s="2" t="s">
        <v>666</v>
      </c>
      <c r="B177" s="2" t="s">
        <v>667</v>
      </c>
      <c r="C177" s="2">
        <v>0.3446858998125</v>
      </c>
    </row>
    <row r="178" ht="15" spans="1:3">
      <c r="A178" s="2" t="s">
        <v>668</v>
      </c>
      <c r="B178" s="2" t="s">
        <v>669</v>
      </c>
      <c r="C178" s="2">
        <v>-0.532391740517046</v>
      </c>
    </row>
    <row r="179" ht="15" spans="1:3">
      <c r="A179" s="2" t="s">
        <v>670</v>
      </c>
      <c r="B179" s="2" t="s">
        <v>671</v>
      </c>
      <c r="C179" s="2">
        <v>0.313720390545454</v>
      </c>
    </row>
    <row r="180" ht="15" spans="1:3">
      <c r="A180" s="2" t="s">
        <v>674</v>
      </c>
      <c r="B180" s="2" t="s">
        <v>675</v>
      </c>
      <c r="C180" s="2">
        <v>-0.117616493587683</v>
      </c>
    </row>
    <row r="181" ht="15" spans="1:3">
      <c r="A181" s="2" t="s">
        <v>676</v>
      </c>
      <c r="B181" s="2" t="s">
        <v>677</v>
      </c>
      <c r="C181" s="2">
        <v>0.188235384840908</v>
      </c>
    </row>
    <row r="182" ht="15" spans="1:3">
      <c r="A182" s="2" t="s">
        <v>267</v>
      </c>
      <c r="B182" s="2" t="s">
        <v>678</v>
      </c>
      <c r="C182" s="2">
        <v>0.641606997926136</v>
      </c>
    </row>
    <row r="183" ht="15" spans="1:3">
      <c r="A183" s="2" t="s">
        <v>679</v>
      </c>
      <c r="B183" s="2" t="s">
        <v>680</v>
      </c>
      <c r="C183" s="2">
        <v>0.897791007801137</v>
      </c>
    </row>
    <row r="184" ht="15" spans="1:3">
      <c r="A184" s="2" t="s">
        <v>681</v>
      </c>
      <c r="B184" s="2" t="s">
        <v>682</v>
      </c>
      <c r="C184" s="2">
        <v>0.475045424420454</v>
      </c>
    </row>
    <row r="185" ht="15" spans="1:3">
      <c r="A185" s="2" t="s">
        <v>683</v>
      </c>
      <c r="B185" s="2" t="s">
        <v>684</v>
      </c>
      <c r="C185" s="2">
        <v>0.205732009137499</v>
      </c>
    </row>
    <row r="186" ht="15" spans="1:3">
      <c r="A186" s="2" t="s">
        <v>258</v>
      </c>
      <c r="B186" s="2" t="s">
        <v>685</v>
      </c>
      <c r="C186" s="2">
        <v>0.827296406136362</v>
      </c>
    </row>
    <row r="187" ht="15" spans="1:3">
      <c r="A187" s="2" t="s">
        <v>686</v>
      </c>
      <c r="B187" s="2" t="s">
        <v>687</v>
      </c>
      <c r="C187" s="2">
        <v>-0.012914155215249</v>
      </c>
    </row>
    <row r="188" ht="15" spans="1:3">
      <c r="A188" s="2" t="s">
        <v>688</v>
      </c>
      <c r="B188" s="2" t="s">
        <v>689</v>
      </c>
      <c r="C188" s="2">
        <v>-0.113751561810227</v>
      </c>
    </row>
    <row r="189" ht="15" spans="1:3">
      <c r="A189" s="2" t="s">
        <v>68</v>
      </c>
      <c r="B189" s="2" t="s">
        <v>690</v>
      </c>
      <c r="C189" s="2">
        <v>1.11093358426523</v>
      </c>
    </row>
    <row r="190" ht="15" spans="1:3">
      <c r="A190" s="2" t="s">
        <v>691</v>
      </c>
      <c r="B190" s="2" t="s">
        <v>692</v>
      </c>
      <c r="C190" s="2">
        <v>0.4493572033125</v>
      </c>
    </row>
    <row r="191" ht="15" spans="1:3">
      <c r="A191" s="2" t="s">
        <v>693</v>
      </c>
      <c r="B191" s="2" t="s">
        <v>694</v>
      </c>
      <c r="C191" s="2">
        <v>0.526135873568181</v>
      </c>
    </row>
    <row r="192" ht="15" spans="1:3">
      <c r="A192" s="2" t="s">
        <v>215</v>
      </c>
      <c r="B192" s="2" t="s">
        <v>695</v>
      </c>
      <c r="C192" s="2">
        <v>0.872748511829547</v>
      </c>
    </row>
    <row r="193" ht="15" spans="1:3">
      <c r="A193" s="2" t="s">
        <v>696</v>
      </c>
      <c r="B193" s="2" t="s">
        <v>697</v>
      </c>
      <c r="C193" s="2">
        <v>0.323898529867044</v>
      </c>
    </row>
    <row r="194" ht="15" spans="1:3">
      <c r="A194" s="2" t="s">
        <v>227</v>
      </c>
      <c r="B194" s="2" t="s">
        <v>698</v>
      </c>
      <c r="C194" s="2">
        <v>0.682870466159091</v>
      </c>
    </row>
    <row r="195" ht="15" spans="1:3">
      <c r="A195" s="2" t="s">
        <v>153</v>
      </c>
      <c r="B195" s="2" t="s">
        <v>699</v>
      </c>
      <c r="C195" s="2">
        <v>0.228138828057478</v>
      </c>
    </row>
    <row r="196" ht="15" spans="1:3">
      <c r="A196" s="2" t="s">
        <v>700</v>
      </c>
      <c r="B196" s="2" t="s">
        <v>701</v>
      </c>
      <c r="C196" s="2">
        <v>0.151959986818181</v>
      </c>
    </row>
    <row r="197" ht="15" spans="1:3">
      <c r="A197" s="2" t="s">
        <v>702</v>
      </c>
      <c r="B197" s="2" t="s">
        <v>703</v>
      </c>
      <c r="C197" s="2">
        <v>-0.134392047494318</v>
      </c>
    </row>
    <row r="198" ht="15" spans="1:3">
      <c r="A198" s="2" t="s">
        <v>704</v>
      </c>
      <c r="B198" s="2" t="s">
        <v>705</v>
      </c>
      <c r="C198" s="2">
        <v>0.398472044452273</v>
      </c>
    </row>
    <row r="199" ht="15" spans="1:3">
      <c r="A199" s="2" t="s">
        <v>706</v>
      </c>
      <c r="B199" s="2" t="s">
        <v>707</v>
      </c>
      <c r="C199" s="2">
        <v>0.0979712719488646</v>
      </c>
    </row>
    <row r="200" ht="15" spans="1:3">
      <c r="A200" s="2" t="s">
        <v>708</v>
      </c>
      <c r="B200" s="2" t="s">
        <v>709</v>
      </c>
      <c r="C200" s="2">
        <v>-0.135743639613636</v>
      </c>
    </row>
    <row r="201" ht="15" spans="1:3">
      <c r="A201" s="2" t="s">
        <v>710</v>
      </c>
      <c r="B201" s="2" t="s">
        <v>711</v>
      </c>
      <c r="C201" s="2">
        <v>0.100492093778408</v>
      </c>
    </row>
    <row r="202" ht="15" spans="1:3">
      <c r="A202" s="2" t="s">
        <v>712</v>
      </c>
      <c r="B202" s="2" t="s">
        <v>713</v>
      </c>
      <c r="C202" s="2">
        <v>-0.249854395068182</v>
      </c>
    </row>
    <row r="203" ht="15" spans="1:3">
      <c r="A203" s="2" t="s">
        <v>714</v>
      </c>
      <c r="B203" s="2" t="s">
        <v>715</v>
      </c>
      <c r="C203" s="2">
        <v>-0.117728358698864</v>
      </c>
    </row>
    <row r="204" ht="15" spans="1:3">
      <c r="A204" s="2" t="s">
        <v>210</v>
      </c>
      <c r="B204" s="2" t="s">
        <v>716</v>
      </c>
      <c r="C204" s="2">
        <v>0.2754708338125</v>
      </c>
    </row>
    <row r="205" ht="15" spans="1:3">
      <c r="A205" s="2" t="s">
        <v>717</v>
      </c>
      <c r="B205" s="2" t="s">
        <v>718</v>
      </c>
      <c r="C205" s="2">
        <v>0.0303688652443181</v>
      </c>
    </row>
    <row r="206" ht="15" spans="1:3">
      <c r="A206" s="2" t="s">
        <v>719</v>
      </c>
      <c r="B206" s="2" t="s">
        <v>720</v>
      </c>
      <c r="C206" s="2">
        <v>0.348606279903409</v>
      </c>
    </row>
    <row r="207" ht="15" spans="1:3">
      <c r="A207" s="2" t="s">
        <v>721</v>
      </c>
      <c r="B207" s="2" t="s">
        <v>722</v>
      </c>
      <c r="C207" s="2">
        <v>0.365701363329546</v>
      </c>
    </row>
    <row r="208" ht="15" spans="1:3">
      <c r="A208" s="2" t="s">
        <v>723</v>
      </c>
      <c r="B208" s="2" t="s">
        <v>724</v>
      </c>
      <c r="C208" s="2">
        <v>-0.235003097386361</v>
      </c>
    </row>
    <row r="209" ht="15" spans="1:3">
      <c r="A209" s="2" t="s">
        <v>725</v>
      </c>
      <c r="B209" s="2" t="s">
        <v>726</v>
      </c>
      <c r="C209" s="2">
        <v>-0.0699808642831563</v>
      </c>
    </row>
    <row r="210" ht="15" spans="1:3">
      <c r="A210" s="2" t="s">
        <v>727</v>
      </c>
      <c r="B210" s="2" t="s">
        <v>728</v>
      </c>
      <c r="C210" s="2">
        <v>-0.2026026176875</v>
      </c>
    </row>
    <row r="211" ht="15" spans="1:3">
      <c r="A211" s="2" t="s">
        <v>729</v>
      </c>
      <c r="B211" s="2" t="s">
        <v>730</v>
      </c>
      <c r="C211" s="2">
        <v>0.318975000073864</v>
      </c>
    </row>
    <row r="212" ht="15" spans="1:3">
      <c r="A212" s="2" t="s">
        <v>731</v>
      </c>
      <c r="B212" s="2" t="s">
        <v>732</v>
      </c>
      <c r="C212" s="2">
        <v>-0.326819207577358</v>
      </c>
    </row>
    <row r="213" ht="15" spans="1:3">
      <c r="A213" s="2" t="s">
        <v>733</v>
      </c>
      <c r="B213" s="2" t="s">
        <v>734</v>
      </c>
      <c r="C213" s="2">
        <v>0.289041127829547</v>
      </c>
    </row>
    <row r="214" ht="15" spans="1:3">
      <c r="A214" s="2" t="s">
        <v>735</v>
      </c>
      <c r="B214" s="2" t="s">
        <v>736</v>
      </c>
      <c r="C214" s="2">
        <v>0.751951295943183</v>
      </c>
    </row>
    <row r="215" ht="15" spans="1:3">
      <c r="A215" s="2" t="s">
        <v>737</v>
      </c>
      <c r="B215" s="2" t="s">
        <v>738</v>
      </c>
      <c r="C215" s="2">
        <v>0.442354587028408</v>
      </c>
    </row>
    <row r="216" ht="15" spans="1:3">
      <c r="A216" s="2" t="s">
        <v>95</v>
      </c>
      <c r="B216" s="2" t="s">
        <v>739</v>
      </c>
      <c r="C216" s="2">
        <v>0.835550496625</v>
      </c>
    </row>
    <row r="217" ht="15" spans="1:3">
      <c r="A217" s="2" t="s">
        <v>6282</v>
      </c>
      <c r="B217" s="2" t="s">
        <v>6283</v>
      </c>
      <c r="C217" s="2">
        <v>-0.0296740708903407</v>
      </c>
    </row>
    <row r="218" ht="15" spans="1:3">
      <c r="A218" s="2" t="s">
        <v>740</v>
      </c>
      <c r="B218" s="2" t="s">
        <v>741</v>
      </c>
      <c r="C218" s="2">
        <v>-0.239796476579542</v>
      </c>
    </row>
    <row r="219" ht="15" spans="1:3">
      <c r="A219" s="2" t="s">
        <v>742</v>
      </c>
      <c r="B219" s="2" t="s">
        <v>743</v>
      </c>
      <c r="C219" s="2">
        <v>0.0621964606306822</v>
      </c>
    </row>
    <row r="220" ht="15" spans="1:3">
      <c r="A220" s="2" t="s">
        <v>744</v>
      </c>
      <c r="B220" s="2" t="s">
        <v>745</v>
      </c>
      <c r="C220" s="2">
        <v>-0.0140855634204549</v>
      </c>
    </row>
    <row r="221" ht="15" spans="1:3">
      <c r="A221" s="2" t="s">
        <v>746</v>
      </c>
      <c r="B221" s="2" t="s">
        <v>747</v>
      </c>
      <c r="C221" s="2">
        <v>0.111829855107954</v>
      </c>
    </row>
    <row r="222" ht="15" spans="1:3">
      <c r="A222" s="2" t="s">
        <v>748</v>
      </c>
      <c r="B222" s="2" t="s">
        <v>749</v>
      </c>
      <c r="C222" s="2">
        <v>-0.211554944051136</v>
      </c>
    </row>
    <row r="223" ht="15" spans="1:3">
      <c r="A223" s="2" t="s">
        <v>750</v>
      </c>
      <c r="B223" s="2" t="s">
        <v>751</v>
      </c>
      <c r="C223" s="2">
        <v>0.093008132409091</v>
      </c>
    </row>
    <row r="224" ht="15" spans="1:3">
      <c r="A224" s="2" t="s">
        <v>6284</v>
      </c>
      <c r="B224" s="2" t="s">
        <v>6285</v>
      </c>
      <c r="C224" s="2">
        <v>0.340552735732553</v>
      </c>
    </row>
    <row r="225" ht="15" spans="1:3">
      <c r="A225" s="2" t="s">
        <v>752</v>
      </c>
      <c r="B225" s="2" t="s">
        <v>753</v>
      </c>
      <c r="C225" s="2">
        <v>0.00136856998295443</v>
      </c>
    </row>
    <row r="226" ht="15" spans="1:3">
      <c r="A226" s="2" t="s">
        <v>754</v>
      </c>
      <c r="B226" s="2" t="s">
        <v>755</v>
      </c>
      <c r="C226" s="2">
        <v>0.0699411227784079</v>
      </c>
    </row>
    <row r="227" ht="15" spans="1:3">
      <c r="A227" s="2" t="s">
        <v>756</v>
      </c>
      <c r="B227" s="2" t="s">
        <v>757</v>
      </c>
      <c r="C227" s="2">
        <v>0.148579165653409</v>
      </c>
    </row>
    <row r="228" ht="15" spans="1:3">
      <c r="A228" s="2" t="s">
        <v>758</v>
      </c>
      <c r="B228" s="2" t="s">
        <v>759</v>
      </c>
      <c r="C228" s="2">
        <v>-0.449639026284089</v>
      </c>
    </row>
    <row r="229" ht="15" spans="1:3">
      <c r="A229" s="2" t="s">
        <v>760</v>
      </c>
      <c r="B229" s="2" t="s">
        <v>761</v>
      </c>
      <c r="C229" s="2">
        <v>-0.0279221468465884</v>
      </c>
    </row>
    <row r="230" ht="15" spans="1:3">
      <c r="A230" s="2" t="s">
        <v>762</v>
      </c>
      <c r="B230" s="2" t="s">
        <v>763</v>
      </c>
      <c r="C230" s="2">
        <v>-0.117296151073864</v>
      </c>
    </row>
    <row r="231" ht="15" spans="1:3">
      <c r="A231" s="2" t="s">
        <v>764</v>
      </c>
      <c r="B231" s="2" t="s">
        <v>765</v>
      </c>
      <c r="C231" s="2">
        <v>-0.466701288046909</v>
      </c>
    </row>
    <row r="232" ht="15" spans="1:3">
      <c r="A232" s="2" t="s">
        <v>766</v>
      </c>
      <c r="B232" s="2" t="s">
        <v>767</v>
      </c>
      <c r="C232" s="2">
        <v>0.0838422645219925</v>
      </c>
    </row>
    <row r="233" ht="15" spans="1:3">
      <c r="A233" s="2" t="s">
        <v>136</v>
      </c>
      <c r="B233" s="2" t="s">
        <v>768</v>
      </c>
      <c r="C233" s="2">
        <v>0.616595727863636</v>
      </c>
    </row>
    <row r="234" ht="15" spans="1:3">
      <c r="A234" s="2" t="s">
        <v>769</v>
      </c>
      <c r="B234" s="2" t="s">
        <v>770</v>
      </c>
      <c r="C234" s="2">
        <v>-0.302094245130812</v>
      </c>
    </row>
    <row r="235" ht="15" spans="1:3">
      <c r="A235" s="2" t="s">
        <v>772</v>
      </c>
      <c r="B235" s="2" t="s">
        <v>773</v>
      </c>
      <c r="C235" s="2">
        <v>0.32772539025</v>
      </c>
    </row>
    <row r="236" ht="15" spans="1:3">
      <c r="A236" s="2" t="s">
        <v>6286</v>
      </c>
      <c r="B236" s="2" t="s">
        <v>6287</v>
      </c>
      <c r="C236" s="2">
        <v>0.166087092849057</v>
      </c>
    </row>
    <row r="237" ht="15" spans="1:3">
      <c r="A237" s="2" t="s">
        <v>774</v>
      </c>
      <c r="B237" s="2" t="s">
        <v>775</v>
      </c>
      <c r="C237" s="2">
        <v>-0.15205075331818</v>
      </c>
    </row>
    <row r="238" ht="15" spans="1:3">
      <c r="A238" s="2" t="s">
        <v>333</v>
      </c>
      <c r="B238" s="2" t="s">
        <v>776</v>
      </c>
      <c r="C238" s="2">
        <v>-1.97480304693295</v>
      </c>
    </row>
    <row r="239" ht="15" spans="1:3">
      <c r="A239" s="2" t="s">
        <v>777</v>
      </c>
      <c r="B239" s="2" t="s">
        <v>778</v>
      </c>
      <c r="C239" s="2">
        <v>0.774712963659825</v>
      </c>
    </row>
    <row r="240" ht="15" spans="1:3">
      <c r="A240" s="2" t="s">
        <v>779</v>
      </c>
      <c r="B240" s="2" t="s">
        <v>780</v>
      </c>
      <c r="C240" s="2">
        <v>-0.247246061698863</v>
      </c>
    </row>
    <row r="241" ht="15" spans="1:3">
      <c r="A241" s="2" t="s">
        <v>781</v>
      </c>
      <c r="B241" s="2" t="s">
        <v>782</v>
      </c>
      <c r="C241" s="2">
        <v>-0.547327757229565</v>
      </c>
    </row>
    <row r="242" ht="15" spans="1:3">
      <c r="A242" s="2" t="s">
        <v>783</v>
      </c>
      <c r="B242" s="2" t="s">
        <v>784</v>
      </c>
      <c r="C242" s="2">
        <v>0.0219870950322587</v>
      </c>
    </row>
    <row r="243" ht="15" spans="1:3">
      <c r="A243" s="2" t="s">
        <v>785</v>
      </c>
      <c r="B243" s="2" t="s">
        <v>786</v>
      </c>
      <c r="C243" s="2">
        <v>-0.120042739642045</v>
      </c>
    </row>
    <row r="244" ht="15" spans="1:3">
      <c r="A244" s="2" t="s">
        <v>6288</v>
      </c>
      <c r="B244" s="2" t="s">
        <v>6289</v>
      </c>
      <c r="C244" s="2">
        <v>0.512672150125512</v>
      </c>
    </row>
    <row r="245" ht="15" spans="1:3">
      <c r="A245" s="2" t="s">
        <v>787</v>
      </c>
      <c r="B245" s="2" t="s">
        <v>788</v>
      </c>
      <c r="C245" s="2">
        <v>0.103797375930792</v>
      </c>
    </row>
    <row r="246" ht="15" spans="1:3">
      <c r="A246" s="2" t="s">
        <v>789</v>
      </c>
      <c r="B246" s="2" t="s">
        <v>790</v>
      </c>
      <c r="C246" s="2">
        <v>0.0833804528636364</v>
      </c>
    </row>
    <row r="247" ht="15" spans="1:3">
      <c r="A247" s="2" t="s">
        <v>791</v>
      </c>
      <c r="B247" s="2" t="s">
        <v>792</v>
      </c>
      <c r="C247" s="2">
        <v>-0.0847641374829546</v>
      </c>
    </row>
    <row r="248" ht="15" spans="1:3">
      <c r="A248" s="2" t="s">
        <v>793</v>
      </c>
      <c r="B248" s="2" t="s">
        <v>794</v>
      </c>
      <c r="C248" s="2">
        <v>0.458559710085185</v>
      </c>
    </row>
    <row r="249" ht="15" spans="1:3">
      <c r="A249" s="2" t="s">
        <v>795</v>
      </c>
      <c r="B249" s="2" t="s">
        <v>796</v>
      </c>
      <c r="C249" s="2">
        <v>0.260432047380682</v>
      </c>
    </row>
    <row r="250" ht="15" spans="1:3">
      <c r="A250" s="2" t="s">
        <v>797</v>
      </c>
      <c r="B250" s="2" t="s">
        <v>798</v>
      </c>
      <c r="C250" s="2">
        <v>-0.184325163448865</v>
      </c>
    </row>
    <row r="251" ht="15" spans="1:3">
      <c r="A251" s="2" t="s">
        <v>799</v>
      </c>
      <c r="B251" s="2" t="s">
        <v>800</v>
      </c>
      <c r="C251" s="2">
        <v>0.000556719545453888</v>
      </c>
    </row>
    <row r="252" ht="15" spans="1:3">
      <c r="A252" s="2" t="s">
        <v>801</v>
      </c>
      <c r="B252" s="2" t="s">
        <v>802</v>
      </c>
      <c r="C252" s="2">
        <v>-0.578955380652856</v>
      </c>
    </row>
    <row r="253" ht="15" spans="1:3">
      <c r="A253" s="2" t="s">
        <v>803</v>
      </c>
      <c r="B253" s="2" t="s">
        <v>804</v>
      </c>
      <c r="C253" s="2">
        <v>-0.47567841650568</v>
      </c>
    </row>
    <row r="254" ht="15" spans="1:3">
      <c r="A254" s="2" t="s">
        <v>805</v>
      </c>
      <c r="B254" s="2" t="s">
        <v>806</v>
      </c>
      <c r="C254" s="2">
        <v>-0.094929882880681</v>
      </c>
    </row>
    <row r="255" ht="15" spans="1:3">
      <c r="A255" s="2" t="s">
        <v>807</v>
      </c>
      <c r="B255" s="2" t="s">
        <v>808</v>
      </c>
      <c r="C255" s="2">
        <v>0.284731654073862</v>
      </c>
    </row>
    <row r="256" ht="15" spans="1:3">
      <c r="A256" s="2" t="s">
        <v>809</v>
      </c>
      <c r="B256" s="2" t="s">
        <v>810</v>
      </c>
      <c r="C256" s="2">
        <v>0.0955211137159093</v>
      </c>
    </row>
    <row r="257" ht="15" spans="1:3">
      <c r="A257" s="2" t="s">
        <v>811</v>
      </c>
      <c r="B257" s="2" t="s">
        <v>812</v>
      </c>
      <c r="C257" s="2">
        <v>0.145508594699999</v>
      </c>
    </row>
    <row r="258" ht="15" spans="1:3">
      <c r="A258" s="2" t="s">
        <v>815</v>
      </c>
      <c r="B258" s="2" t="s">
        <v>816</v>
      </c>
      <c r="C258" s="2">
        <v>-0.165061908931818</v>
      </c>
    </row>
    <row r="259" ht="15" spans="1:3">
      <c r="A259" s="2" t="s">
        <v>817</v>
      </c>
      <c r="B259" s="2" t="s">
        <v>818</v>
      </c>
      <c r="C259" s="2">
        <v>0.228402525801137</v>
      </c>
    </row>
    <row r="260" ht="15" spans="1:3">
      <c r="A260" s="2" t="s">
        <v>819</v>
      </c>
      <c r="B260" s="2" t="s">
        <v>820</v>
      </c>
      <c r="C260" s="2">
        <v>0.2658368983125</v>
      </c>
    </row>
    <row r="261" ht="15" spans="1:3">
      <c r="A261" s="2" t="s">
        <v>6290</v>
      </c>
      <c r="B261" s="2" t="s">
        <v>6291</v>
      </c>
      <c r="C261" s="2">
        <v>-0.0338826675945079</v>
      </c>
    </row>
    <row r="262" ht="15" spans="1:3">
      <c r="A262" s="2" t="s">
        <v>823</v>
      </c>
      <c r="B262" s="2" t="s">
        <v>824</v>
      </c>
      <c r="C262" s="2">
        <v>-0.129915083017046</v>
      </c>
    </row>
    <row r="263" ht="15" spans="1:3">
      <c r="A263" s="2" t="s">
        <v>825</v>
      </c>
      <c r="B263" s="2" t="s">
        <v>826</v>
      </c>
      <c r="C263" s="2">
        <v>-0.193218877602273</v>
      </c>
    </row>
    <row r="264" ht="15" spans="1:3">
      <c r="A264" s="2" t="s">
        <v>827</v>
      </c>
      <c r="B264" s="2" t="s">
        <v>828</v>
      </c>
      <c r="C264" s="2">
        <v>0.172098274215909</v>
      </c>
    </row>
    <row r="265" ht="15" spans="1:3">
      <c r="A265" s="2" t="s">
        <v>829</v>
      </c>
      <c r="B265" s="2" t="s">
        <v>830</v>
      </c>
      <c r="C265" s="2">
        <v>0.0361365743920459</v>
      </c>
    </row>
    <row r="266" ht="15" spans="1:3">
      <c r="A266" s="2" t="s">
        <v>831</v>
      </c>
      <c r="B266" s="2" t="s">
        <v>832</v>
      </c>
      <c r="C266" s="2">
        <v>0.347479264807387</v>
      </c>
    </row>
    <row r="267" ht="15" spans="1:3">
      <c r="A267" s="2" t="s">
        <v>833</v>
      </c>
      <c r="B267" s="2" t="s">
        <v>834</v>
      </c>
      <c r="C267" s="2">
        <v>-0.134410584254901</v>
      </c>
    </row>
    <row r="268" ht="15" spans="1:3">
      <c r="A268" s="2" t="s">
        <v>835</v>
      </c>
      <c r="B268" s="2" t="s">
        <v>836</v>
      </c>
      <c r="C268" s="2">
        <v>0.130300178789772</v>
      </c>
    </row>
    <row r="269" ht="15" spans="1:3">
      <c r="A269" s="2" t="s">
        <v>837</v>
      </c>
      <c r="B269" s="2" t="s">
        <v>838</v>
      </c>
      <c r="C269" s="2">
        <v>0.349512649892045</v>
      </c>
    </row>
    <row r="270" ht="15" spans="1:3">
      <c r="A270" s="2" t="s">
        <v>839</v>
      </c>
      <c r="B270" s="2" t="s">
        <v>840</v>
      </c>
      <c r="C270" s="2">
        <v>0.315495715534091</v>
      </c>
    </row>
    <row r="271" ht="15" spans="1:3">
      <c r="A271" s="2" t="s">
        <v>155</v>
      </c>
      <c r="B271" s="2" t="s">
        <v>841</v>
      </c>
      <c r="C271" s="2">
        <v>0.609729566524265</v>
      </c>
    </row>
    <row r="272" ht="15" spans="1:3">
      <c r="A272" s="2" t="s">
        <v>844</v>
      </c>
      <c r="B272" s="2" t="s">
        <v>845</v>
      </c>
      <c r="C272" s="2">
        <v>-0.167706849204546</v>
      </c>
    </row>
    <row r="273" ht="15" spans="1:3">
      <c r="A273" s="2" t="s">
        <v>846</v>
      </c>
      <c r="B273" s="2" t="s">
        <v>847</v>
      </c>
      <c r="C273" s="2">
        <v>0.214498209549122</v>
      </c>
    </row>
    <row r="274" ht="15" spans="1:3">
      <c r="A274" s="2" t="s">
        <v>6292</v>
      </c>
      <c r="B274" s="2" t="s">
        <v>6293</v>
      </c>
      <c r="C274" s="2">
        <v>0.0742073976871005</v>
      </c>
    </row>
    <row r="275" ht="15" spans="1:3">
      <c r="A275" s="2" t="s">
        <v>848</v>
      </c>
      <c r="B275" s="2" t="s">
        <v>849</v>
      </c>
      <c r="C275" s="2">
        <v>-0.173284634380682</v>
      </c>
    </row>
    <row r="276" ht="15" spans="1:3">
      <c r="A276" s="2" t="s">
        <v>850</v>
      </c>
      <c r="B276" s="2" t="s">
        <v>851</v>
      </c>
      <c r="C276" s="2">
        <v>-0.0564329445296181</v>
      </c>
    </row>
    <row r="277" ht="15" spans="1:3">
      <c r="A277" s="2" t="s">
        <v>852</v>
      </c>
      <c r="B277" s="2" t="s">
        <v>853</v>
      </c>
      <c r="C277" s="2">
        <v>-0.1372270384375</v>
      </c>
    </row>
    <row r="278" ht="15" spans="1:3">
      <c r="A278" s="2" t="s">
        <v>854</v>
      </c>
      <c r="B278" s="2" t="s">
        <v>855</v>
      </c>
      <c r="C278" s="2">
        <v>-0.192591109227273</v>
      </c>
    </row>
    <row r="279" ht="15" spans="1:3">
      <c r="A279" s="2" t="s">
        <v>6294</v>
      </c>
      <c r="B279" s="2" t="s">
        <v>6295</v>
      </c>
      <c r="C279" s="2">
        <v>-0.247975119039774</v>
      </c>
    </row>
    <row r="280" ht="15" spans="1:3">
      <c r="A280" s="2" t="s">
        <v>856</v>
      </c>
      <c r="B280" s="2" t="s">
        <v>857</v>
      </c>
      <c r="C280" s="2">
        <v>-0.568128601148148</v>
      </c>
    </row>
    <row r="281" ht="15" spans="1:3">
      <c r="A281" s="2" t="s">
        <v>858</v>
      </c>
      <c r="B281" s="2" t="s">
        <v>859</v>
      </c>
      <c r="C281" s="2">
        <v>-0.0461920828481475</v>
      </c>
    </row>
    <row r="282" ht="15" spans="1:3">
      <c r="A282" s="2" t="s">
        <v>860</v>
      </c>
      <c r="B282" s="2" t="s">
        <v>861</v>
      </c>
      <c r="C282" s="2">
        <v>0.04463158759091</v>
      </c>
    </row>
    <row r="283" ht="15" spans="1:3">
      <c r="A283" s="2" t="s">
        <v>862</v>
      </c>
      <c r="B283" s="2" t="s">
        <v>863</v>
      </c>
      <c r="C283" s="2">
        <v>0.0703277240795455</v>
      </c>
    </row>
    <row r="284" ht="15" spans="1:3">
      <c r="A284" s="2" t="s">
        <v>864</v>
      </c>
      <c r="B284" s="2" t="s">
        <v>865</v>
      </c>
      <c r="C284" s="2">
        <v>-0.0682317635017036</v>
      </c>
    </row>
    <row r="285" ht="15" spans="1:3">
      <c r="A285" s="2" t="s">
        <v>85</v>
      </c>
      <c r="B285" s="2" t="s">
        <v>866</v>
      </c>
      <c r="C285" s="2">
        <v>-0.145162500267046</v>
      </c>
    </row>
    <row r="286" ht="15" spans="1:3">
      <c r="A286" s="2" t="s">
        <v>867</v>
      </c>
      <c r="B286" s="2" t="s">
        <v>868</v>
      </c>
      <c r="C286" s="2">
        <v>0.0171623426193168</v>
      </c>
    </row>
    <row r="287" ht="15" spans="1:3">
      <c r="A287" s="2" t="s">
        <v>869</v>
      </c>
      <c r="B287" s="2" t="s">
        <v>870</v>
      </c>
      <c r="C287" s="2">
        <v>-0.13835852724432</v>
      </c>
    </row>
    <row r="288" ht="15" spans="1:3">
      <c r="A288" s="2" t="s">
        <v>297</v>
      </c>
      <c r="B288" s="2" t="s">
        <v>871</v>
      </c>
      <c r="C288" s="2">
        <v>-0.676817694431818</v>
      </c>
    </row>
    <row r="289" ht="15" spans="1:3">
      <c r="A289" s="2" t="s">
        <v>872</v>
      </c>
      <c r="B289" s="2" t="s">
        <v>873</v>
      </c>
      <c r="C289" s="2">
        <v>0.476431546795453</v>
      </c>
    </row>
    <row r="290" ht="15" spans="1:3">
      <c r="A290" s="2" t="s">
        <v>874</v>
      </c>
      <c r="B290" s="2" t="s">
        <v>875</v>
      </c>
      <c r="C290" s="2">
        <v>0.295143462789772</v>
      </c>
    </row>
    <row r="291" ht="15" spans="1:3">
      <c r="A291" s="2" t="s">
        <v>876</v>
      </c>
      <c r="B291" s="2" t="s">
        <v>877</v>
      </c>
      <c r="C291" s="2">
        <v>-0.351102374568182</v>
      </c>
    </row>
    <row r="292" ht="15" spans="1:3">
      <c r="A292" s="2" t="s">
        <v>878</v>
      </c>
      <c r="B292" s="2" t="s">
        <v>879</v>
      </c>
      <c r="C292" s="2">
        <v>-0.567438715005682</v>
      </c>
    </row>
    <row r="293" ht="15" spans="1:3">
      <c r="A293" s="2" t="s">
        <v>880</v>
      </c>
      <c r="B293" s="2" t="s">
        <v>881</v>
      </c>
      <c r="C293" s="2">
        <v>-0.16494790563068</v>
      </c>
    </row>
    <row r="294" ht="15" spans="1:3">
      <c r="A294" s="2" t="s">
        <v>882</v>
      </c>
      <c r="B294" s="2" t="s">
        <v>883</v>
      </c>
      <c r="C294" s="2">
        <v>-0.0434670452215915</v>
      </c>
    </row>
    <row r="295" ht="15" spans="1:3">
      <c r="A295" s="2" t="s">
        <v>884</v>
      </c>
      <c r="B295" s="2" t="s">
        <v>885</v>
      </c>
      <c r="C295" s="2">
        <v>-0.0413955977670462</v>
      </c>
    </row>
    <row r="296" ht="15" spans="1:3">
      <c r="A296" s="2" t="s">
        <v>886</v>
      </c>
      <c r="B296" s="2" t="s">
        <v>887</v>
      </c>
      <c r="C296" s="2">
        <v>-0.316156231314814</v>
      </c>
    </row>
    <row r="297" ht="15" spans="1:3">
      <c r="A297" s="2" t="s">
        <v>166</v>
      </c>
      <c r="B297" s="2" t="s">
        <v>888</v>
      </c>
      <c r="C297" s="2">
        <v>0.844570814983523</v>
      </c>
    </row>
    <row r="298" ht="15" spans="1:3">
      <c r="A298" s="2" t="s">
        <v>6296</v>
      </c>
      <c r="B298" s="2" t="s">
        <v>6297</v>
      </c>
      <c r="C298" s="2">
        <v>-0.21930644324091</v>
      </c>
    </row>
    <row r="299" ht="15" spans="1:3">
      <c r="A299" s="2" t="s">
        <v>889</v>
      </c>
      <c r="B299" s="2" t="s">
        <v>890</v>
      </c>
      <c r="C299" s="2">
        <v>-0.435640811505682</v>
      </c>
    </row>
    <row r="300" ht="15" spans="1:3">
      <c r="A300" s="2" t="s">
        <v>891</v>
      </c>
      <c r="B300" s="2" t="s">
        <v>892</v>
      </c>
      <c r="C300" s="2">
        <v>0.0394367456590921</v>
      </c>
    </row>
    <row r="301" ht="15" spans="1:3">
      <c r="A301" s="2" t="s">
        <v>893</v>
      </c>
      <c r="B301" s="2" t="s">
        <v>894</v>
      </c>
      <c r="C301" s="2">
        <v>0.134674409755682</v>
      </c>
    </row>
    <row r="302" ht="15" spans="1:3">
      <c r="A302" s="2" t="s">
        <v>895</v>
      </c>
      <c r="B302" s="2" t="s">
        <v>896</v>
      </c>
      <c r="C302" s="2">
        <v>-0.260555686994319</v>
      </c>
    </row>
    <row r="303" ht="15" spans="1:3">
      <c r="A303" s="2" t="s">
        <v>897</v>
      </c>
      <c r="B303" s="2" t="s">
        <v>898</v>
      </c>
      <c r="C303" s="2">
        <v>0.0271840514886375</v>
      </c>
    </row>
    <row r="304" ht="15" spans="1:3">
      <c r="A304" s="2" t="s">
        <v>901</v>
      </c>
      <c r="B304" s="2" t="s">
        <v>902</v>
      </c>
      <c r="C304" s="2">
        <v>0.108094558227272</v>
      </c>
    </row>
    <row r="305" ht="15" spans="1:3">
      <c r="A305" s="2" t="s">
        <v>903</v>
      </c>
      <c r="B305" s="2" t="s">
        <v>904</v>
      </c>
      <c r="C305" s="2">
        <v>0.120897355460228</v>
      </c>
    </row>
    <row r="306" ht="15" spans="1:3">
      <c r="A306" s="2" t="s">
        <v>905</v>
      </c>
      <c r="B306" s="2" t="s">
        <v>906</v>
      </c>
      <c r="C306" s="2">
        <v>0.043238012596591</v>
      </c>
    </row>
    <row r="307" ht="15" spans="1:3">
      <c r="A307" s="2" t="s">
        <v>907</v>
      </c>
      <c r="B307" s="2" t="s">
        <v>908</v>
      </c>
      <c r="C307" s="2">
        <v>0.140391399818181</v>
      </c>
    </row>
    <row r="308" ht="15" spans="1:3">
      <c r="A308" s="2" t="s">
        <v>909</v>
      </c>
      <c r="B308" s="2" t="s">
        <v>910</v>
      </c>
      <c r="C308" s="2">
        <v>0.0595116676306802</v>
      </c>
    </row>
    <row r="309" ht="15" spans="1:3">
      <c r="A309" s="2" t="s">
        <v>911</v>
      </c>
      <c r="B309" s="2" t="s">
        <v>912</v>
      </c>
      <c r="C309" s="2">
        <v>0.0905044153011367</v>
      </c>
    </row>
    <row r="310" ht="15" spans="1:3">
      <c r="A310" s="2" t="s">
        <v>913</v>
      </c>
      <c r="B310" s="2" t="s">
        <v>914</v>
      </c>
      <c r="C310" s="2">
        <v>0.0973775931306822</v>
      </c>
    </row>
    <row r="311" ht="15" spans="1:3">
      <c r="A311" s="2" t="s">
        <v>84</v>
      </c>
      <c r="B311" s="2" t="s">
        <v>915</v>
      </c>
      <c r="C311" s="2">
        <v>0.351049147082112</v>
      </c>
    </row>
    <row r="312" ht="15" spans="1:3">
      <c r="A312" s="2" t="s">
        <v>916</v>
      </c>
      <c r="B312" s="2" t="s">
        <v>917</v>
      </c>
      <c r="C312" s="2">
        <v>0.162539528948864</v>
      </c>
    </row>
    <row r="313" ht="15" spans="1:3">
      <c r="A313" s="2" t="s">
        <v>918</v>
      </c>
      <c r="B313" s="2" t="s">
        <v>919</v>
      </c>
      <c r="C313" s="2">
        <v>-0.211157003210227</v>
      </c>
    </row>
    <row r="314" ht="15" spans="1:3">
      <c r="A314" s="2" t="s">
        <v>920</v>
      </c>
      <c r="B314" s="2" t="s">
        <v>921</v>
      </c>
      <c r="C314" s="2">
        <v>0.36182845603261</v>
      </c>
    </row>
    <row r="315" ht="15" spans="1:3">
      <c r="A315" s="2" t="s">
        <v>922</v>
      </c>
      <c r="B315" s="2" t="s">
        <v>923</v>
      </c>
      <c r="C315" s="2">
        <v>0.00585690350255419</v>
      </c>
    </row>
    <row r="316" ht="15" spans="1:3">
      <c r="A316" s="2" t="s">
        <v>924</v>
      </c>
      <c r="B316" s="2" t="s">
        <v>925</v>
      </c>
      <c r="C316" s="2">
        <v>0.415286565219356</v>
      </c>
    </row>
    <row r="317" ht="15" spans="1:3">
      <c r="A317" s="2" t="s">
        <v>928</v>
      </c>
      <c r="B317" s="2" t="s">
        <v>929</v>
      </c>
      <c r="C317" s="2">
        <v>-0.646297012109091</v>
      </c>
    </row>
    <row r="318" ht="15" spans="1:3">
      <c r="A318" s="2" t="s">
        <v>930</v>
      </c>
      <c r="B318" s="2" t="s">
        <v>931</v>
      </c>
      <c r="C318" s="2">
        <v>0.203479699454546</v>
      </c>
    </row>
    <row r="319" ht="15" spans="1:3">
      <c r="A319" s="2" t="s">
        <v>932</v>
      </c>
      <c r="B319" s="2" t="s">
        <v>933</v>
      </c>
      <c r="C319" s="2">
        <v>0.232964484630303</v>
      </c>
    </row>
    <row r="320" ht="15" spans="1:3">
      <c r="A320" s="2" t="s">
        <v>934</v>
      </c>
      <c r="B320" s="2" t="s">
        <v>935</v>
      </c>
      <c r="C320" s="2">
        <v>0.763747251868534</v>
      </c>
    </row>
    <row r="321" ht="15" spans="1:3">
      <c r="A321" s="2" t="s">
        <v>936</v>
      </c>
      <c r="B321" s="2" t="s">
        <v>937</v>
      </c>
      <c r="C321" s="2">
        <v>-0.048670603639188</v>
      </c>
    </row>
    <row r="322" ht="15" spans="1:3">
      <c r="A322" s="2" t="s">
        <v>940</v>
      </c>
      <c r="B322" s="2" t="s">
        <v>941</v>
      </c>
      <c r="C322" s="2">
        <v>0.421629349107956</v>
      </c>
    </row>
    <row r="323" ht="15" spans="1:3">
      <c r="A323" s="2" t="s">
        <v>942</v>
      </c>
      <c r="B323" s="2" t="s">
        <v>943</v>
      </c>
      <c r="C323" s="2">
        <v>0.373811235409089</v>
      </c>
    </row>
    <row r="324" ht="15" spans="1:3">
      <c r="A324" s="2" t="s">
        <v>944</v>
      </c>
      <c r="B324" s="2" t="s">
        <v>945</v>
      </c>
      <c r="C324" s="2">
        <v>-0.537576319543183</v>
      </c>
    </row>
    <row r="325" ht="15" spans="1:3">
      <c r="A325" s="2" t="s">
        <v>6298</v>
      </c>
      <c r="B325" s="2" t="s">
        <v>6299</v>
      </c>
      <c r="C325" s="2">
        <v>-0.0129409113659094</v>
      </c>
    </row>
    <row r="326" ht="15" spans="1:3">
      <c r="A326" s="2" t="s">
        <v>948</v>
      </c>
      <c r="B326" s="2" t="s">
        <v>949</v>
      </c>
      <c r="C326" s="2">
        <v>0.334297297674432</v>
      </c>
    </row>
    <row r="327" ht="15" spans="1:3">
      <c r="A327" s="2" t="s">
        <v>950</v>
      </c>
      <c r="B327" s="2" t="s">
        <v>951</v>
      </c>
      <c r="C327" s="2">
        <v>0.425000297618181</v>
      </c>
    </row>
    <row r="328" ht="15" spans="1:3">
      <c r="A328" s="2" t="s">
        <v>952</v>
      </c>
      <c r="B328" s="2" t="s">
        <v>953</v>
      </c>
      <c r="C328" s="2">
        <v>0.0577492887613644</v>
      </c>
    </row>
    <row r="329" ht="15" spans="1:3">
      <c r="A329" s="2" t="s">
        <v>954</v>
      </c>
      <c r="B329" s="2" t="s">
        <v>955</v>
      </c>
      <c r="C329" s="2">
        <v>0.341118566397727</v>
      </c>
    </row>
    <row r="330" ht="15" spans="1:3">
      <c r="A330" s="2" t="s">
        <v>960</v>
      </c>
      <c r="B330" s="2" t="s">
        <v>961</v>
      </c>
      <c r="C330" s="2">
        <v>0.2852344221875</v>
      </c>
    </row>
    <row r="331" ht="15" spans="1:3">
      <c r="A331" s="2" t="s">
        <v>962</v>
      </c>
      <c r="B331" s="2" t="s">
        <v>963</v>
      </c>
      <c r="C331" s="2">
        <v>0.348843495068181</v>
      </c>
    </row>
    <row r="332" ht="15" spans="1:3">
      <c r="A332" s="2" t="s">
        <v>964</v>
      </c>
      <c r="B332" s="2" t="s">
        <v>965</v>
      </c>
      <c r="C332" s="2">
        <v>-0.0643938644431827</v>
      </c>
    </row>
    <row r="333" ht="15" spans="1:3">
      <c r="A333" s="2" t="s">
        <v>966</v>
      </c>
      <c r="B333" s="2" t="s">
        <v>967</v>
      </c>
      <c r="C333" s="2">
        <v>-0.129092797862757</v>
      </c>
    </row>
    <row r="334" ht="15" spans="1:3">
      <c r="A334" s="2" t="s">
        <v>968</v>
      </c>
      <c r="B334" s="2" t="s">
        <v>969</v>
      </c>
      <c r="C334" s="2">
        <v>0.126118221011364</v>
      </c>
    </row>
    <row r="335" ht="15" spans="1:3">
      <c r="A335" s="2" t="s">
        <v>970</v>
      </c>
      <c r="B335" s="2" t="s">
        <v>971</v>
      </c>
      <c r="C335" s="2">
        <v>0.253207293865103</v>
      </c>
    </row>
    <row r="336" ht="15" spans="1:3">
      <c r="A336" s="2" t="s">
        <v>6300</v>
      </c>
      <c r="B336" s="2" t="s">
        <v>6301</v>
      </c>
      <c r="C336" s="2">
        <v>-0.231143338335269</v>
      </c>
    </row>
    <row r="337" ht="15" spans="1:3">
      <c r="A337" s="2" t="s">
        <v>972</v>
      </c>
      <c r="B337" s="2" t="s">
        <v>973</v>
      </c>
      <c r="C337" s="2">
        <v>0.231623932647727</v>
      </c>
    </row>
    <row r="338" ht="15" spans="1:3">
      <c r="A338" s="2" t="s">
        <v>974</v>
      </c>
      <c r="B338" s="2" t="s">
        <v>975</v>
      </c>
      <c r="C338" s="2">
        <v>-0.0359024402931816</v>
      </c>
    </row>
    <row r="339" ht="15" spans="1:3">
      <c r="A339" s="2" t="s">
        <v>976</v>
      </c>
      <c r="B339" s="2" t="s">
        <v>977</v>
      </c>
      <c r="C339" s="2">
        <v>0.11632531732355</v>
      </c>
    </row>
    <row r="340" ht="15" spans="1:3">
      <c r="A340" s="2" t="s">
        <v>172</v>
      </c>
      <c r="B340" s="2" t="s">
        <v>978</v>
      </c>
      <c r="C340" s="2">
        <v>0.878485231196041</v>
      </c>
    </row>
    <row r="341" ht="15" spans="1:3">
      <c r="A341" s="2" t="s">
        <v>6302</v>
      </c>
      <c r="B341" s="2" t="s">
        <v>6303</v>
      </c>
      <c r="C341" s="2">
        <v>0.131970507381817</v>
      </c>
    </row>
    <row r="342" ht="15" spans="1:3">
      <c r="A342" s="2" t="s">
        <v>979</v>
      </c>
      <c r="B342" s="2" t="s">
        <v>980</v>
      </c>
      <c r="C342" s="2">
        <v>-0.0917698539141067</v>
      </c>
    </row>
    <row r="343" ht="15" spans="1:3">
      <c r="A343" s="2" t="s">
        <v>981</v>
      </c>
      <c r="B343" s="2" t="s">
        <v>982</v>
      </c>
      <c r="C343" s="2">
        <v>-0.107043817778409</v>
      </c>
    </row>
    <row r="344" ht="15" spans="1:3">
      <c r="A344" s="2" t="s">
        <v>53</v>
      </c>
      <c r="B344" s="2" t="s">
        <v>983</v>
      </c>
      <c r="C344" s="2">
        <v>0.803197222201703</v>
      </c>
    </row>
    <row r="345" ht="15" spans="1:3">
      <c r="A345" s="2" t="s">
        <v>6304</v>
      </c>
      <c r="B345" s="2" t="s">
        <v>6305</v>
      </c>
      <c r="C345" s="2">
        <v>-0.0875163651420454</v>
      </c>
    </row>
    <row r="346" ht="15" spans="1:3">
      <c r="A346" s="2" t="s">
        <v>984</v>
      </c>
      <c r="B346" s="2" t="s">
        <v>985</v>
      </c>
      <c r="C346" s="2">
        <v>0.184593912896023</v>
      </c>
    </row>
    <row r="347" ht="15" spans="1:3">
      <c r="A347" s="2" t="s">
        <v>6306</v>
      </c>
      <c r="B347" s="2" t="s">
        <v>6307</v>
      </c>
      <c r="C347" s="2">
        <v>-0.561054970070888</v>
      </c>
    </row>
    <row r="348" ht="15" spans="1:3">
      <c r="A348" s="2" t="s">
        <v>988</v>
      </c>
      <c r="B348" s="2" t="s">
        <v>989</v>
      </c>
      <c r="C348" s="2">
        <v>0.481409402575757</v>
      </c>
    </row>
    <row r="349" ht="15" spans="1:3">
      <c r="A349" s="2" t="s">
        <v>990</v>
      </c>
      <c r="B349" s="2" t="s">
        <v>991</v>
      </c>
      <c r="C349" s="2">
        <v>0.0710048746363636</v>
      </c>
    </row>
    <row r="350" ht="15" spans="1:3">
      <c r="A350" s="2" t="s">
        <v>6308</v>
      </c>
      <c r="B350" s="2" t="s">
        <v>6309</v>
      </c>
      <c r="C350" s="2">
        <v>-0.0354130181818189</v>
      </c>
    </row>
    <row r="351" ht="15" spans="1:3">
      <c r="A351" s="2" t="s">
        <v>992</v>
      </c>
      <c r="B351" s="2" t="s">
        <v>993</v>
      </c>
      <c r="C351" s="2">
        <v>-0.387212829477271</v>
      </c>
    </row>
    <row r="352" ht="15" spans="1:3">
      <c r="A352" s="2" t="s">
        <v>996</v>
      </c>
      <c r="B352" s="2" t="s">
        <v>997</v>
      </c>
      <c r="C352" s="2">
        <v>-0.00527433127840915</v>
      </c>
    </row>
    <row r="353" ht="15" spans="1:3">
      <c r="A353" s="2" t="s">
        <v>998</v>
      </c>
      <c r="B353" s="2" t="s">
        <v>999</v>
      </c>
      <c r="C353" s="2">
        <v>-0.0434037708068189</v>
      </c>
    </row>
    <row r="354" ht="15" spans="1:3">
      <c r="A354" s="2" t="s">
        <v>1000</v>
      </c>
      <c r="B354" s="2" t="s">
        <v>1001</v>
      </c>
      <c r="C354" s="2">
        <v>0.374389882443099</v>
      </c>
    </row>
    <row r="355" ht="15" spans="1:3">
      <c r="A355" s="2" t="s">
        <v>1002</v>
      </c>
      <c r="B355" s="2" t="s">
        <v>1003</v>
      </c>
      <c r="C355" s="2">
        <v>0.385686702547169</v>
      </c>
    </row>
    <row r="356" ht="15" spans="1:3">
      <c r="A356" s="2" t="s">
        <v>6310</v>
      </c>
      <c r="B356" s="2" t="s">
        <v>6311</v>
      </c>
      <c r="C356" s="2">
        <v>0.217755284848149</v>
      </c>
    </row>
    <row r="357" ht="15" spans="1:3">
      <c r="A357" s="2" t="s">
        <v>1004</v>
      </c>
      <c r="B357" s="2" t="s">
        <v>1005</v>
      </c>
      <c r="C357" s="2">
        <v>0.484511871045454</v>
      </c>
    </row>
    <row r="358" ht="15" spans="1:3">
      <c r="A358" s="2" t="s">
        <v>1006</v>
      </c>
      <c r="B358" s="2" t="s">
        <v>1007</v>
      </c>
      <c r="C358" s="2">
        <v>0.197790470119319</v>
      </c>
    </row>
    <row r="359" ht="15" spans="1:3">
      <c r="A359" s="2" t="s">
        <v>6312</v>
      </c>
      <c r="B359" s="2" t="s">
        <v>6313</v>
      </c>
      <c r="C359" s="2">
        <v>-0.013220709079059</v>
      </c>
    </row>
    <row r="360" ht="15" spans="1:3">
      <c r="A360" s="2" t="s">
        <v>6314</v>
      </c>
      <c r="B360" s="2" t="s">
        <v>6315</v>
      </c>
      <c r="C360" s="2">
        <v>0.145059577241057</v>
      </c>
    </row>
    <row r="361" ht="15" spans="1:3">
      <c r="A361" s="2" t="s">
        <v>222</v>
      </c>
      <c r="B361" s="2" t="s">
        <v>1008</v>
      </c>
      <c r="C361" s="2">
        <v>-0.321020007178886</v>
      </c>
    </row>
    <row r="362" ht="15" spans="1:3">
      <c r="A362" s="2" t="s">
        <v>1009</v>
      </c>
      <c r="B362" s="2" t="s">
        <v>1010</v>
      </c>
      <c r="C362" s="2">
        <v>-0.13931614680352</v>
      </c>
    </row>
    <row r="363" ht="15" spans="1:3">
      <c r="A363" s="2" t="s">
        <v>6316</v>
      </c>
      <c r="B363" s="2" t="s">
        <v>6317</v>
      </c>
      <c r="C363" s="2">
        <v>-0.287193244596297</v>
      </c>
    </row>
    <row r="364" ht="15" spans="1:3">
      <c r="A364" s="2" t="s">
        <v>1011</v>
      </c>
      <c r="B364" s="2" t="s">
        <v>1012</v>
      </c>
      <c r="C364" s="2">
        <v>-0.53273147007317</v>
      </c>
    </row>
    <row r="365" ht="15" spans="1:3">
      <c r="A365" s="2" t="s">
        <v>1013</v>
      </c>
      <c r="B365" s="2" t="s">
        <v>1014</v>
      </c>
      <c r="C365" s="2">
        <v>-0.450496934691477</v>
      </c>
    </row>
    <row r="366" ht="15" spans="1:3">
      <c r="A366" s="2" t="s">
        <v>1015</v>
      </c>
      <c r="B366" s="2" t="s">
        <v>1016</v>
      </c>
      <c r="C366" s="2">
        <v>0.330111156440262</v>
      </c>
    </row>
    <row r="367" ht="15" spans="1:3">
      <c r="A367" s="2" t="s">
        <v>1017</v>
      </c>
      <c r="B367" s="2" t="s">
        <v>1018</v>
      </c>
      <c r="C367" s="2">
        <v>0.000988285943181566</v>
      </c>
    </row>
    <row r="368" ht="15" spans="1:3">
      <c r="A368" s="2" t="s">
        <v>1019</v>
      </c>
      <c r="B368" s="2" t="s">
        <v>1020</v>
      </c>
      <c r="C368" s="2">
        <v>0.0690299577748874</v>
      </c>
    </row>
    <row r="369" ht="15" spans="1:3">
      <c r="A369" s="2" t="s">
        <v>1021</v>
      </c>
      <c r="B369" s="2" t="s">
        <v>1022</v>
      </c>
      <c r="C369" s="2">
        <v>-0.00143613463068171</v>
      </c>
    </row>
    <row r="370" ht="15" spans="1:3">
      <c r="A370" s="2" t="s">
        <v>6318</v>
      </c>
      <c r="B370" s="2" t="s">
        <v>6319</v>
      </c>
      <c r="C370" s="2">
        <v>-0.108963396007038</v>
      </c>
    </row>
    <row r="371" ht="15" spans="1:3">
      <c r="A371" s="2" t="s">
        <v>1023</v>
      </c>
      <c r="B371" s="2" t="s">
        <v>1024</v>
      </c>
      <c r="C371" s="2">
        <v>0.236480273107954</v>
      </c>
    </row>
    <row r="372" ht="15" spans="1:3">
      <c r="A372" s="2" t="s">
        <v>1025</v>
      </c>
      <c r="B372" s="2" t="s">
        <v>1026</v>
      </c>
      <c r="C372" s="2">
        <v>0.252970152426137</v>
      </c>
    </row>
    <row r="373" ht="15" spans="1:3">
      <c r="A373" s="2" t="s">
        <v>6320</v>
      </c>
      <c r="B373" s="2" t="s">
        <v>6321</v>
      </c>
      <c r="C373" s="2">
        <v>0.0900148257193187</v>
      </c>
    </row>
    <row r="374" ht="15" spans="1:3">
      <c r="A374" s="2" t="s">
        <v>1027</v>
      </c>
      <c r="B374" s="2" t="s">
        <v>1028</v>
      </c>
      <c r="C374" s="2">
        <v>-0.19310282127841</v>
      </c>
    </row>
    <row r="375" ht="15" spans="1:3">
      <c r="A375" s="2" t="s">
        <v>6322</v>
      </c>
      <c r="B375" s="2" t="s">
        <v>6323</v>
      </c>
      <c r="C375" s="2">
        <v>-0.153109663357792</v>
      </c>
    </row>
    <row r="376" ht="15" spans="1:3">
      <c r="A376" s="2" t="s">
        <v>6324</v>
      </c>
      <c r="B376" s="2" t="s">
        <v>6325</v>
      </c>
      <c r="C376" s="2">
        <v>0.192525542038313</v>
      </c>
    </row>
    <row r="377" ht="15" spans="1:3">
      <c r="A377" s="2" t="s">
        <v>1031</v>
      </c>
      <c r="B377" s="2" t="s">
        <v>1032</v>
      </c>
      <c r="C377" s="2">
        <v>0.278464863</v>
      </c>
    </row>
    <row r="378" ht="15" spans="1:3">
      <c r="A378" s="2" t="s">
        <v>1033</v>
      </c>
      <c r="B378" s="2" t="s">
        <v>1034</v>
      </c>
      <c r="C378" s="2">
        <v>0.117236046136364</v>
      </c>
    </row>
    <row r="379" ht="15" spans="1:3">
      <c r="A379" s="2" t="s">
        <v>1035</v>
      </c>
      <c r="B379" s="2" t="s">
        <v>1036</v>
      </c>
      <c r="C379" s="2">
        <v>-0.289635274582437</v>
      </c>
    </row>
    <row r="380" ht="15" spans="1:3">
      <c r="A380" s="2" t="s">
        <v>6326</v>
      </c>
      <c r="B380" s="2" t="s">
        <v>6327</v>
      </c>
      <c r="C380" s="2">
        <v>0.544074635524243</v>
      </c>
    </row>
    <row r="381" ht="15" spans="1:3">
      <c r="A381" s="2" t="s">
        <v>1037</v>
      </c>
      <c r="B381" s="2" t="s">
        <v>1038</v>
      </c>
      <c r="C381" s="2">
        <v>0.348792607257478</v>
      </c>
    </row>
    <row r="382" ht="15" spans="1:3">
      <c r="A382" s="2" t="s">
        <v>6328</v>
      </c>
      <c r="B382" s="2" t="s">
        <v>6329</v>
      </c>
      <c r="C382" s="2">
        <v>-0.012131321029214</v>
      </c>
    </row>
    <row r="383" ht="15" spans="1:3">
      <c r="A383" s="2" t="s">
        <v>1041</v>
      </c>
      <c r="B383" s="2" t="s">
        <v>1042</v>
      </c>
      <c r="C383" s="2">
        <v>0.235342276210227</v>
      </c>
    </row>
    <row r="384" ht="15" spans="1:3">
      <c r="A384" s="2" t="s">
        <v>1043</v>
      </c>
      <c r="B384" s="2" t="s">
        <v>1044</v>
      </c>
      <c r="C384" s="2">
        <v>0.300924135494318</v>
      </c>
    </row>
    <row r="385" ht="15" spans="1:3">
      <c r="A385" s="2" t="s">
        <v>6330</v>
      </c>
      <c r="B385" s="2" t="s">
        <v>6331</v>
      </c>
      <c r="C385" s="2">
        <v>-0.132779961925515</v>
      </c>
    </row>
    <row r="386" ht="15" spans="1:3">
      <c r="A386" s="2" t="s">
        <v>1045</v>
      </c>
      <c r="B386" s="2" t="s">
        <v>1046</v>
      </c>
      <c r="C386" s="2">
        <v>0.0343621269659096</v>
      </c>
    </row>
    <row r="387" ht="15" spans="1:3">
      <c r="A387" s="2" t="s">
        <v>1047</v>
      </c>
      <c r="B387" s="2" t="s">
        <v>1048</v>
      </c>
      <c r="C387" s="2">
        <v>-0.0170162839431818</v>
      </c>
    </row>
    <row r="388" ht="15" spans="1:3">
      <c r="A388" s="2" t="s">
        <v>1049</v>
      </c>
      <c r="B388" s="2" t="s">
        <v>1050</v>
      </c>
      <c r="C388" s="2">
        <v>-0.212253807715911</v>
      </c>
    </row>
    <row r="389" ht="15" spans="1:3">
      <c r="A389" s="2" t="s">
        <v>1051</v>
      </c>
      <c r="B389" s="2" t="s">
        <v>1052</v>
      </c>
      <c r="C389" s="2">
        <v>-0.323728874056819</v>
      </c>
    </row>
    <row r="390" ht="15" spans="1:3">
      <c r="A390" s="2" t="s">
        <v>1053</v>
      </c>
      <c r="B390" s="2" t="s">
        <v>1054</v>
      </c>
      <c r="C390" s="2">
        <v>0.364636449784092</v>
      </c>
    </row>
    <row r="391" ht="15" spans="1:3">
      <c r="A391" s="2" t="s">
        <v>1055</v>
      </c>
      <c r="B391" s="2" t="s">
        <v>1056</v>
      </c>
      <c r="C391" s="2">
        <v>0.107704047547214</v>
      </c>
    </row>
    <row r="392" ht="15" spans="1:3">
      <c r="A392" s="2" t="s">
        <v>1057</v>
      </c>
      <c r="B392" s="2" t="s">
        <v>1058</v>
      </c>
      <c r="C392" s="2">
        <v>0.462683070272728</v>
      </c>
    </row>
    <row r="393" ht="15" spans="1:3">
      <c r="A393" s="2" t="s">
        <v>1059</v>
      </c>
      <c r="B393" s="2" t="s">
        <v>1060</v>
      </c>
      <c r="C393" s="2">
        <v>-0.189172000136363</v>
      </c>
    </row>
    <row r="394" ht="15" spans="1:3">
      <c r="A394" s="2" t="s">
        <v>1061</v>
      </c>
      <c r="B394" s="2" t="s">
        <v>1062</v>
      </c>
      <c r="C394" s="2">
        <v>0.558972274998368</v>
      </c>
    </row>
    <row r="395" ht="15" spans="1:3">
      <c r="A395" s="2" t="s">
        <v>1063</v>
      </c>
      <c r="B395" s="2" t="s">
        <v>1064</v>
      </c>
      <c r="C395" s="2">
        <v>0.309157870764205</v>
      </c>
    </row>
    <row r="396" ht="15" spans="1:3">
      <c r="A396" s="2" t="s">
        <v>94</v>
      </c>
      <c r="B396" s="2" t="s">
        <v>1065</v>
      </c>
      <c r="C396" s="2">
        <v>-0.191040804066862</v>
      </c>
    </row>
    <row r="397" ht="15" spans="1:3">
      <c r="A397" s="2" t="s">
        <v>1066</v>
      </c>
      <c r="B397" s="2" t="s">
        <v>1067</v>
      </c>
      <c r="C397" s="2">
        <v>-0.312737696778409</v>
      </c>
    </row>
    <row r="398" ht="15" spans="1:3">
      <c r="A398" s="2" t="s">
        <v>1068</v>
      </c>
      <c r="B398" s="2" t="s">
        <v>1069</v>
      </c>
      <c r="C398" s="2">
        <v>0.216120772738638</v>
      </c>
    </row>
    <row r="399" ht="15" spans="1:3">
      <c r="A399" s="2" t="s">
        <v>248</v>
      </c>
      <c r="B399" s="2" t="s">
        <v>1070</v>
      </c>
      <c r="C399" s="2">
        <v>0.702334504170455</v>
      </c>
    </row>
    <row r="400" ht="15" spans="1:3">
      <c r="A400" s="2" t="s">
        <v>1071</v>
      </c>
      <c r="B400" s="2" t="s">
        <v>1072</v>
      </c>
      <c r="C400" s="2">
        <v>0.0547831366363631</v>
      </c>
    </row>
    <row r="401" ht="15" spans="1:3">
      <c r="A401" s="2" t="s">
        <v>1073</v>
      </c>
      <c r="B401" s="2" t="s">
        <v>1074</v>
      </c>
      <c r="C401" s="2">
        <v>0.529320873414772</v>
      </c>
    </row>
    <row r="402" ht="15" spans="1:3">
      <c r="A402" s="2" t="s">
        <v>1075</v>
      </c>
      <c r="B402" s="2" t="s">
        <v>1076</v>
      </c>
      <c r="C402" s="2">
        <v>0.552749187374999</v>
      </c>
    </row>
    <row r="403" ht="15" spans="1:3">
      <c r="A403" s="2" t="s">
        <v>1077</v>
      </c>
      <c r="B403" s="2" t="s">
        <v>1078</v>
      </c>
      <c r="C403" s="2">
        <v>0.0752490607386367</v>
      </c>
    </row>
    <row r="404" ht="15" spans="1:3">
      <c r="A404" s="2" t="s">
        <v>1079</v>
      </c>
      <c r="B404" s="2" t="s">
        <v>1080</v>
      </c>
      <c r="C404" s="2">
        <v>-0.0725031502045468</v>
      </c>
    </row>
    <row r="405" ht="15" spans="1:3">
      <c r="A405" s="2" t="s">
        <v>1081</v>
      </c>
      <c r="B405" s="2" t="s">
        <v>1082</v>
      </c>
      <c r="C405" s="2">
        <v>0.5829727419375</v>
      </c>
    </row>
    <row r="406" ht="15" spans="1:3">
      <c r="A406" s="2" t="s">
        <v>1083</v>
      </c>
      <c r="B406" s="2" t="s">
        <v>1084</v>
      </c>
      <c r="C406" s="2">
        <v>0.318279652198864</v>
      </c>
    </row>
    <row r="407" ht="15" spans="1:3">
      <c r="A407" s="2" t="s">
        <v>1085</v>
      </c>
      <c r="B407" s="2" t="s">
        <v>1086</v>
      </c>
      <c r="C407" s="2">
        <v>0.433767610693183</v>
      </c>
    </row>
    <row r="408" ht="15" spans="1:3">
      <c r="A408" s="2" t="s">
        <v>233</v>
      </c>
      <c r="B408" s="2" t="s">
        <v>1087</v>
      </c>
      <c r="C408" s="2">
        <v>0.723033482164773</v>
      </c>
    </row>
    <row r="409" ht="15" spans="1:3">
      <c r="A409" s="2" t="s">
        <v>1088</v>
      </c>
      <c r="B409" s="2" t="s">
        <v>1089</v>
      </c>
      <c r="C409" s="2">
        <v>0.29828115078409</v>
      </c>
    </row>
    <row r="410" ht="15" spans="1:3">
      <c r="A410" s="2" t="s">
        <v>119</v>
      </c>
      <c r="B410" s="2" t="s">
        <v>1090</v>
      </c>
      <c r="C410" s="2">
        <v>0.768474241607954</v>
      </c>
    </row>
    <row r="411" ht="15" spans="1:3">
      <c r="A411" s="2" t="s">
        <v>1091</v>
      </c>
      <c r="B411" s="2" t="s">
        <v>1092</v>
      </c>
      <c r="C411" s="2">
        <v>0.307283396148147</v>
      </c>
    </row>
    <row r="412" ht="15" spans="1:3">
      <c r="A412" s="2" t="s">
        <v>1093</v>
      </c>
      <c r="B412" s="2" t="s">
        <v>1094</v>
      </c>
      <c r="C412" s="2">
        <v>-0.0129188528977284</v>
      </c>
    </row>
    <row r="413" ht="15" spans="1:3">
      <c r="A413" s="2" t="s">
        <v>1097</v>
      </c>
      <c r="B413" s="2" t="s">
        <v>1098</v>
      </c>
      <c r="C413" s="2">
        <v>-0.174384824119318</v>
      </c>
    </row>
    <row r="414" ht="15" spans="1:3">
      <c r="A414" s="2" t="s">
        <v>1101</v>
      </c>
      <c r="B414" s="2" t="s">
        <v>1102</v>
      </c>
      <c r="C414" s="2">
        <v>-0.211055588613636</v>
      </c>
    </row>
    <row r="415" ht="15" spans="1:3">
      <c r="A415" s="2" t="s">
        <v>1104</v>
      </c>
      <c r="B415" s="2" t="s">
        <v>1105</v>
      </c>
      <c r="C415" s="2">
        <v>0.223653943255682</v>
      </c>
    </row>
    <row r="416" ht="15" spans="1:3">
      <c r="A416" s="2" t="s">
        <v>1106</v>
      </c>
      <c r="B416" s="2" t="s">
        <v>1107</v>
      </c>
      <c r="C416" s="2">
        <v>0.0615249272272731</v>
      </c>
    </row>
    <row r="417" ht="15" spans="1:3">
      <c r="A417" s="2" t="s">
        <v>1108</v>
      </c>
      <c r="B417" s="2" t="s">
        <v>1109</v>
      </c>
      <c r="C417" s="2">
        <v>-0.279519388475073</v>
      </c>
    </row>
    <row r="418" ht="15" spans="1:3">
      <c r="A418" s="2" t="s">
        <v>1110</v>
      </c>
      <c r="B418" s="2" t="s">
        <v>1111</v>
      </c>
      <c r="C418" s="2">
        <v>-0.4549923313125</v>
      </c>
    </row>
    <row r="419" ht="15" spans="1:3">
      <c r="A419" s="2" t="s">
        <v>1112</v>
      </c>
      <c r="B419" s="2" t="s">
        <v>1113</v>
      </c>
      <c r="C419" s="2">
        <v>0.306305165335228</v>
      </c>
    </row>
    <row r="420" ht="15" spans="1:3">
      <c r="A420" s="2" t="s">
        <v>1114</v>
      </c>
      <c r="B420" s="2" t="s">
        <v>1115</v>
      </c>
      <c r="C420" s="2">
        <v>-0.460498137960226</v>
      </c>
    </row>
    <row r="421" ht="15" spans="1:3">
      <c r="A421" s="2" t="s">
        <v>49</v>
      </c>
      <c r="B421" s="2" t="s">
        <v>1116</v>
      </c>
      <c r="C421" s="2">
        <v>0.00339264210227164</v>
      </c>
    </row>
    <row r="422" ht="15" spans="1:3">
      <c r="A422" s="2" t="s">
        <v>1117</v>
      </c>
      <c r="B422" s="2" t="s">
        <v>1118</v>
      </c>
      <c r="C422" s="2">
        <v>-0.232837401639205</v>
      </c>
    </row>
    <row r="423" ht="15" spans="1:3">
      <c r="A423" s="2" t="s">
        <v>1119</v>
      </c>
      <c r="B423" s="2" t="s">
        <v>1120</v>
      </c>
      <c r="C423" s="2">
        <v>-0.12040062847727</v>
      </c>
    </row>
    <row r="424" ht="15" spans="1:3">
      <c r="A424" s="2" t="s">
        <v>1121</v>
      </c>
      <c r="B424" s="2" t="s">
        <v>1122</v>
      </c>
      <c r="C424" s="2">
        <v>-0.232152915499999</v>
      </c>
    </row>
    <row r="425" ht="15" spans="1:3">
      <c r="A425" s="2" t="s">
        <v>1123</v>
      </c>
      <c r="B425" s="2" t="s">
        <v>1124</v>
      </c>
      <c r="C425" s="2">
        <v>0.376157035795455</v>
      </c>
    </row>
    <row r="426" ht="15" spans="1:3">
      <c r="A426" s="2" t="s">
        <v>6332</v>
      </c>
      <c r="B426" s="2" t="s">
        <v>6333</v>
      </c>
      <c r="C426" s="2">
        <v>-0.281716751848295</v>
      </c>
    </row>
    <row r="427" ht="15" spans="1:3">
      <c r="A427" s="2" t="s">
        <v>1127</v>
      </c>
      <c r="B427" s="2" t="s">
        <v>1128</v>
      </c>
      <c r="C427" s="2">
        <v>-0.133953079761932</v>
      </c>
    </row>
    <row r="428" ht="15" spans="1:3">
      <c r="A428" s="2" t="s">
        <v>231</v>
      </c>
      <c r="B428" s="2" t="s">
        <v>1129</v>
      </c>
      <c r="C428" s="2">
        <v>0.920400605504616</v>
      </c>
    </row>
    <row r="429" ht="15" spans="1:3">
      <c r="A429" s="2" t="s">
        <v>1130</v>
      </c>
      <c r="B429" s="2" t="s">
        <v>1131</v>
      </c>
      <c r="C429" s="2">
        <v>0.176566890517044</v>
      </c>
    </row>
    <row r="430" ht="15" spans="1:3">
      <c r="A430" s="2" t="s">
        <v>1132</v>
      </c>
      <c r="B430" s="2" t="s">
        <v>1133</v>
      </c>
      <c r="C430" s="2">
        <v>-0.480775278778406</v>
      </c>
    </row>
    <row r="431" ht="15" spans="1:3">
      <c r="A431" s="2" t="s">
        <v>1134</v>
      </c>
      <c r="B431" s="2" t="s">
        <v>1135</v>
      </c>
      <c r="C431" s="2">
        <v>-0.1118580871875</v>
      </c>
    </row>
    <row r="432" ht="15" spans="1:3">
      <c r="A432" s="2" t="s">
        <v>1136</v>
      </c>
      <c r="B432" s="2" t="s">
        <v>1137</v>
      </c>
      <c r="C432" s="2">
        <v>-0.0193672972897723</v>
      </c>
    </row>
    <row r="433" ht="15" spans="1:3">
      <c r="A433" s="2" t="s">
        <v>1138</v>
      </c>
      <c r="B433" s="2" t="s">
        <v>1139</v>
      </c>
      <c r="C433" s="2">
        <v>0.288692910965908</v>
      </c>
    </row>
    <row r="434" ht="15" spans="1:3">
      <c r="A434" s="2" t="s">
        <v>1142</v>
      </c>
      <c r="B434" s="2" t="s">
        <v>1143</v>
      </c>
      <c r="C434" s="2">
        <v>0.0277892088863627</v>
      </c>
    </row>
    <row r="435" ht="15" spans="1:3">
      <c r="A435" s="2" t="s">
        <v>1146</v>
      </c>
      <c r="B435" s="2" t="s">
        <v>1147</v>
      </c>
      <c r="C435" s="2">
        <v>-0.0707185853124983</v>
      </c>
    </row>
    <row r="436" ht="15" spans="1:3">
      <c r="A436" s="2" t="s">
        <v>1148</v>
      </c>
      <c r="B436" s="2" t="s">
        <v>1149</v>
      </c>
      <c r="C436" s="2">
        <v>-0.276962135579545</v>
      </c>
    </row>
    <row r="437" ht="15" spans="1:3">
      <c r="A437" s="2" t="s">
        <v>1150</v>
      </c>
      <c r="B437" s="2" t="s">
        <v>1151</v>
      </c>
      <c r="C437" s="2">
        <v>-0.0153049513295471</v>
      </c>
    </row>
    <row r="438" ht="15" spans="1:3">
      <c r="A438" s="2" t="s">
        <v>1152</v>
      </c>
      <c r="B438" s="2" t="s">
        <v>1153</v>
      </c>
      <c r="C438" s="2">
        <v>-0.3560788974125</v>
      </c>
    </row>
    <row r="439" ht="15" spans="1:3">
      <c r="A439" s="2" t="s">
        <v>6334</v>
      </c>
      <c r="B439" s="2" t="s">
        <v>6335</v>
      </c>
      <c r="C439" s="2">
        <v>0.399151724106154</v>
      </c>
    </row>
    <row r="440" ht="15" spans="1:3">
      <c r="A440" s="2" t="s">
        <v>1154</v>
      </c>
      <c r="B440" s="2" t="s">
        <v>1155</v>
      </c>
      <c r="C440" s="2">
        <v>0.473127476306818</v>
      </c>
    </row>
    <row r="441" ht="15" spans="1:3">
      <c r="A441" s="2" t="s">
        <v>1156</v>
      </c>
      <c r="B441" s="2" t="s">
        <v>1157</v>
      </c>
      <c r="C441" s="2">
        <v>0.462564875142046</v>
      </c>
    </row>
    <row r="442" ht="15" spans="1:3">
      <c r="A442" s="2" t="s">
        <v>6336</v>
      </c>
      <c r="B442" s="2" t="s">
        <v>1159</v>
      </c>
      <c r="C442" s="2">
        <v>0.0723831170454545</v>
      </c>
    </row>
    <row r="443" ht="15" spans="1:3">
      <c r="A443" s="2" t="s">
        <v>1160</v>
      </c>
      <c r="B443" s="2" t="s">
        <v>1161</v>
      </c>
      <c r="C443" s="2">
        <v>-0.00767169177159133</v>
      </c>
    </row>
    <row r="444" ht="15" spans="1:3">
      <c r="A444" s="2" t="s">
        <v>6337</v>
      </c>
      <c r="B444" s="2" t="s">
        <v>6338</v>
      </c>
      <c r="C444" s="2">
        <v>0.112131209463637</v>
      </c>
    </row>
    <row r="445" ht="15" spans="1:3">
      <c r="A445" s="2" t="s">
        <v>1162</v>
      </c>
      <c r="B445" s="2" t="s">
        <v>1163</v>
      </c>
      <c r="C445" s="2">
        <v>-0.320761130760976</v>
      </c>
    </row>
    <row r="446" ht="15" spans="1:3">
      <c r="A446" s="2" t="s">
        <v>1164</v>
      </c>
      <c r="B446" s="2" t="s">
        <v>1165</v>
      </c>
      <c r="C446" s="2">
        <v>0.0595088967670456</v>
      </c>
    </row>
    <row r="447" ht="15" spans="1:3">
      <c r="A447" s="2" t="s">
        <v>1166</v>
      </c>
      <c r="B447" s="2" t="s">
        <v>1167</v>
      </c>
      <c r="C447" s="2">
        <v>-0.426974880784091</v>
      </c>
    </row>
    <row r="448" ht="15" spans="1:3">
      <c r="A448" s="2" t="s">
        <v>1168</v>
      </c>
      <c r="B448" s="2" t="s">
        <v>1169</v>
      </c>
      <c r="C448" s="2">
        <v>0.0411165731712977</v>
      </c>
    </row>
    <row r="449" ht="15" spans="1:3">
      <c r="A449" s="2" t="s">
        <v>287</v>
      </c>
      <c r="B449" s="2" t="s">
        <v>1170</v>
      </c>
      <c r="C449" s="2">
        <v>-0.950763897926137</v>
      </c>
    </row>
    <row r="450" ht="15" spans="1:3">
      <c r="A450" s="2" t="s">
        <v>1173</v>
      </c>
      <c r="B450" s="2" t="s">
        <v>1174</v>
      </c>
      <c r="C450" s="2">
        <v>-0.655682532909092</v>
      </c>
    </row>
    <row r="451" ht="15" spans="1:3">
      <c r="A451" s="2" t="s">
        <v>1175</v>
      </c>
      <c r="B451" s="2" t="s">
        <v>1176</v>
      </c>
      <c r="C451" s="2">
        <v>0.00535215696057456</v>
      </c>
    </row>
    <row r="452" ht="15" spans="1:3">
      <c r="A452" s="2" t="s">
        <v>1177</v>
      </c>
      <c r="B452" s="2" t="s">
        <v>1178</v>
      </c>
      <c r="C452" s="2">
        <v>0.198981538250001</v>
      </c>
    </row>
    <row r="453" ht="15" spans="1:3">
      <c r="A453" s="2" t="s">
        <v>1179</v>
      </c>
      <c r="B453" s="2" t="s">
        <v>1180</v>
      </c>
      <c r="C453" s="2">
        <v>0.156168271937501</v>
      </c>
    </row>
    <row r="454" ht="15" spans="1:3">
      <c r="A454" s="2" t="s">
        <v>212</v>
      </c>
      <c r="B454" s="2" t="s">
        <v>1181</v>
      </c>
      <c r="C454" s="2">
        <v>0.586526980056817</v>
      </c>
    </row>
    <row r="455" ht="15" spans="1:3">
      <c r="A455" s="2" t="s">
        <v>1182</v>
      </c>
      <c r="B455" s="2" t="s">
        <v>1183</v>
      </c>
      <c r="C455" s="2">
        <v>-0.366485793136366</v>
      </c>
    </row>
    <row r="456" ht="15" spans="1:3">
      <c r="A456" s="2" t="s">
        <v>6339</v>
      </c>
      <c r="B456" s="2" t="s">
        <v>6340</v>
      </c>
      <c r="C456" s="2">
        <v>0.321405317571893</v>
      </c>
    </row>
    <row r="457" ht="15" spans="1:3">
      <c r="A457" s="2" t="s">
        <v>1184</v>
      </c>
      <c r="B457" s="2" t="s">
        <v>1185</v>
      </c>
      <c r="C457" s="2">
        <v>-0.0414493830511358</v>
      </c>
    </row>
    <row r="458" ht="15" spans="1:3">
      <c r="A458" s="2" t="s">
        <v>1186</v>
      </c>
      <c r="B458" s="2" t="s">
        <v>1187</v>
      </c>
      <c r="C458" s="2">
        <v>-0.200659390289772</v>
      </c>
    </row>
    <row r="459" ht="15" spans="1:3">
      <c r="A459" s="2" t="s">
        <v>1188</v>
      </c>
      <c r="B459" s="2" t="s">
        <v>1189</v>
      </c>
      <c r="C459" s="2">
        <v>0.238861535995385</v>
      </c>
    </row>
    <row r="460" ht="15" spans="1:3">
      <c r="A460" s="2" t="s">
        <v>1190</v>
      </c>
      <c r="B460" s="2" t="s">
        <v>1191</v>
      </c>
      <c r="C460" s="2">
        <v>-0.40701359690496</v>
      </c>
    </row>
    <row r="461" ht="15" spans="1:3">
      <c r="A461" s="2" t="s">
        <v>6341</v>
      </c>
      <c r="B461" s="2" t="s">
        <v>6342</v>
      </c>
      <c r="C461" s="2">
        <v>0.188803415925925</v>
      </c>
    </row>
    <row r="462" ht="15" spans="1:3">
      <c r="A462" s="2" t="s">
        <v>1192</v>
      </c>
      <c r="B462" s="2" t="s">
        <v>1193</v>
      </c>
      <c r="C462" s="2">
        <v>-0.0639171336481485</v>
      </c>
    </row>
    <row r="463" ht="15" spans="1:3">
      <c r="A463" s="2" t="s">
        <v>308</v>
      </c>
      <c r="B463" s="2" t="s">
        <v>1194</v>
      </c>
      <c r="C463" s="2">
        <v>-1.11534863520682</v>
      </c>
    </row>
    <row r="464" ht="15" spans="1:3">
      <c r="A464" s="2" t="s">
        <v>6343</v>
      </c>
      <c r="B464" s="2" t="s">
        <v>6344</v>
      </c>
      <c r="C464" s="2">
        <v>0.0788877108866668</v>
      </c>
    </row>
    <row r="465" ht="15" spans="1:3">
      <c r="A465" s="2" t="s">
        <v>1195</v>
      </c>
      <c r="B465" s="2" t="s">
        <v>1196</v>
      </c>
      <c r="C465" s="2">
        <v>-0.141326587686804</v>
      </c>
    </row>
    <row r="466" ht="15" spans="1:3">
      <c r="A466" s="2" t="s">
        <v>6345</v>
      </c>
      <c r="B466" s="2" t="s">
        <v>6346</v>
      </c>
      <c r="C466" s="2">
        <v>-0.133566549577779</v>
      </c>
    </row>
    <row r="467" ht="15" spans="1:3">
      <c r="A467" s="2" t="s">
        <v>1197</v>
      </c>
      <c r="B467" s="2" t="s">
        <v>1198</v>
      </c>
      <c r="C467" s="2">
        <v>0.678398871846589</v>
      </c>
    </row>
    <row r="468" ht="15" spans="1:3">
      <c r="A468" s="2" t="s">
        <v>1199</v>
      </c>
      <c r="B468" s="2" t="s">
        <v>1200</v>
      </c>
      <c r="C468" s="2">
        <v>0.0897623163636361</v>
      </c>
    </row>
    <row r="469" ht="15" spans="1:3">
      <c r="A469" s="2" t="s">
        <v>79</v>
      </c>
      <c r="B469" s="2" t="s">
        <v>1201</v>
      </c>
      <c r="C469" s="2">
        <v>0.379102337735796</v>
      </c>
    </row>
    <row r="470" ht="15" spans="1:3">
      <c r="A470" s="2" t="s">
        <v>1202</v>
      </c>
      <c r="B470" s="2" t="s">
        <v>1203</v>
      </c>
      <c r="C470" s="2">
        <v>-0.509090777832956</v>
      </c>
    </row>
    <row r="471" ht="15" spans="1:3">
      <c r="A471" s="2" t="s">
        <v>1204</v>
      </c>
      <c r="B471" s="2" t="s">
        <v>1205</v>
      </c>
      <c r="C471" s="2">
        <v>-0.572495027573865</v>
      </c>
    </row>
    <row r="472" ht="15" spans="1:3">
      <c r="A472" s="2" t="s">
        <v>1206</v>
      </c>
      <c r="B472" s="2" t="s">
        <v>1207</v>
      </c>
      <c r="C472" s="2">
        <v>0.266355003335226</v>
      </c>
    </row>
    <row r="473" ht="15" spans="1:3">
      <c r="A473" s="2" t="s">
        <v>1208</v>
      </c>
      <c r="B473" s="2" t="s">
        <v>1209</v>
      </c>
      <c r="C473" s="2">
        <v>0.0966256295000001</v>
      </c>
    </row>
    <row r="474" ht="15" spans="1:3">
      <c r="A474" s="2" t="s">
        <v>1210</v>
      </c>
      <c r="B474" s="2" t="s">
        <v>1211</v>
      </c>
      <c r="C474" s="2">
        <v>-0.241519482306819</v>
      </c>
    </row>
    <row r="475" ht="15" spans="1:3">
      <c r="A475" s="2" t="s">
        <v>1212</v>
      </c>
      <c r="B475" s="2" t="s">
        <v>1213</v>
      </c>
      <c r="C475" s="2">
        <v>-0.0944895532039212</v>
      </c>
    </row>
    <row r="476" ht="15" spans="1:3">
      <c r="A476" s="2" t="s">
        <v>98</v>
      </c>
      <c r="B476" s="2" t="s">
        <v>1214</v>
      </c>
      <c r="C476" s="2">
        <v>0.903633122088067</v>
      </c>
    </row>
    <row r="477" ht="15" spans="1:3">
      <c r="A477" s="2" t="s">
        <v>93</v>
      </c>
      <c r="B477" s="2" t="s">
        <v>1215</v>
      </c>
      <c r="C477" s="2">
        <v>0.060708323153408</v>
      </c>
    </row>
    <row r="478" ht="15" spans="1:3">
      <c r="A478" s="2" t="s">
        <v>1216</v>
      </c>
      <c r="B478" s="2" t="s">
        <v>1217</v>
      </c>
      <c r="C478" s="2">
        <v>0.160199740386362</v>
      </c>
    </row>
    <row r="479" ht="15" spans="1:3">
      <c r="A479" s="2" t="s">
        <v>1218</v>
      </c>
      <c r="B479" s="2" t="s">
        <v>1219</v>
      </c>
      <c r="C479" s="2">
        <v>0.140929710573863</v>
      </c>
    </row>
    <row r="480" ht="15" spans="1:3">
      <c r="A480" s="2" t="s">
        <v>1220</v>
      </c>
      <c r="B480" s="2" t="s">
        <v>1221</v>
      </c>
      <c r="C480" s="2">
        <v>0.270134421647727</v>
      </c>
    </row>
    <row r="481" ht="15" spans="1:3">
      <c r="A481" s="2" t="s">
        <v>1222</v>
      </c>
      <c r="B481" s="2" t="s">
        <v>1223</v>
      </c>
      <c r="C481" s="2">
        <v>-0.0320889158011362</v>
      </c>
    </row>
    <row r="482" ht="15" spans="1:3">
      <c r="A482" s="2" t="s">
        <v>1224</v>
      </c>
      <c r="B482" s="2" t="s">
        <v>1225</v>
      </c>
      <c r="C482" s="2">
        <v>0.213648328977273</v>
      </c>
    </row>
    <row r="483" ht="15" spans="1:3">
      <c r="A483" s="2" t="s">
        <v>1226</v>
      </c>
      <c r="B483" s="2" t="s">
        <v>1227</v>
      </c>
      <c r="C483" s="2">
        <v>0.0109950641590899</v>
      </c>
    </row>
    <row r="484" ht="15" spans="1:3">
      <c r="A484" s="2" t="s">
        <v>1228</v>
      </c>
      <c r="B484" s="2" t="s">
        <v>1229</v>
      </c>
      <c r="C484" s="2">
        <v>-0.111220596022726</v>
      </c>
    </row>
    <row r="485" ht="15" spans="1:3">
      <c r="A485" s="2" t="s">
        <v>6347</v>
      </c>
      <c r="B485" s="2" t="s">
        <v>6348</v>
      </c>
      <c r="C485" s="2">
        <v>0.435831949704342</v>
      </c>
    </row>
    <row r="486" ht="15" spans="1:3">
      <c r="A486" s="2" t="s">
        <v>1230</v>
      </c>
      <c r="B486" s="2" t="s">
        <v>1231</v>
      </c>
      <c r="C486" s="2">
        <v>-0.0516730915965908</v>
      </c>
    </row>
    <row r="487" ht="15" spans="1:3">
      <c r="A487" s="2" t="s">
        <v>1232</v>
      </c>
      <c r="B487" s="2" t="s">
        <v>1233</v>
      </c>
      <c r="C487" s="2">
        <v>0.150193086909091</v>
      </c>
    </row>
    <row r="488" ht="15" spans="1:3">
      <c r="A488" s="2" t="s">
        <v>1234</v>
      </c>
      <c r="B488" s="2" t="s">
        <v>1235</v>
      </c>
      <c r="C488" s="2">
        <v>-0.0567051642932555</v>
      </c>
    </row>
    <row r="489" ht="15" spans="1:3">
      <c r="A489" s="2" t="s">
        <v>1236</v>
      </c>
      <c r="B489" s="2" t="s">
        <v>1237</v>
      </c>
      <c r="C489" s="2">
        <v>-0.0182787653295442</v>
      </c>
    </row>
    <row r="490" ht="15" spans="1:3">
      <c r="A490" s="2" t="s">
        <v>1238</v>
      </c>
      <c r="B490" s="2" t="s">
        <v>1239</v>
      </c>
      <c r="C490" s="2">
        <v>0.335035530943181</v>
      </c>
    </row>
    <row r="491" ht="15" spans="1:3">
      <c r="A491" s="2" t="s">
        <v>6349</v>
      </c>
      <c r="B491" s="2" t="s">
        <v>6350</v>
      </c>
      <c r="C491" s="2">
        <v>0.0493905072278569</v>
      </c>
    </row>
    <row r="492" ht="15" spans="1:3">
      <c r="A492" s="2" t="s">
        <v>1240</v>
      </c>
      <c r="B492" s="2" t="s">
        <v>1241</v>
      </c>
      <c r="C492" s="2">
        <v>-0.357396151792592</v>
      </c>
    </row>
    <row r="493" ht="15" spans="1:3">
      <c r="A493" s="2" t="s">
        <v>1242</v>
      </c>
      <c r="B493" s="2" t="s">
        <v>1243</v>
      </c>
      <c r="C493" s="2">
        <v>-0.442539440193183</v>
      </c>
    </row>
    <row r="494" ht="15" spans="1:3">
      <c r="A494" s="2" t="s">
        <v>1244</v>
      </c>
      <c r="B494" s="2" t="s">
        <v>1245</v>
      </c>
      <c r="C494" s="2">
        <v>-0.149945333565773</v>
      </c>
    </row>
    <row r="495" ht="15" spans="1:3">
      <c r="A495" s="2" t="s">
        <v>1246</v>
      </c>
      <c r="B495" s="2" t="s">
        <v>1247</v>
      </c>
      <c r="C495" s="2">
        <v>0.333858220076705</v>
      </c>
    </row>
    <row r="496" ht="15" spans="1:3">
      <c r="A496" s="2" t="s">
        <v>1248</v>
      </c>
      <c r="B496" s="2" t="s">
        <v>1249</v>
      </c>
      <c r="C496" s="2">
        <v>-0.175057535244898</v>
      </c>
    </row>
    <row r="497" ht="15" spans="1:3">
      <c r="A497" s="2" t="s">
        <v>1250</v>
      </c>
      <c r="B497" s="2" t="s">
        <v>1251</v>
      </c>
      <c r="C497" s="2">
        <v>-0.554096445857954</v>
      </c>
    </row>
    <row r="498" ht="15" spans="1:3">
      <c r="A498" s="2" t="s">
        <v>1252</v>
      </c>
      <c r="B498" s="2" t="s">
        <v>1253</v>
      </c>
      <c r="C498" s="2">
        <v>0.394651204081482</v>
      </c>
    </row>
    <row r="499" ht="15" spans="1:3">
      <c r="A499" s="2" t="s">
        <v>1254</v>
      </c>
      <c r="B499" s="2" t="s">
        <v>1255</v>
      </c>
      <c r="C499" s="2">
        <v>0.567010541068182</v>
      </c>
    </row>
    <row r="500" ht="15" spans="1:3">
      <c r="A500" s="2" t="s">
        <v>1256</v>
      </c>
      <c r="B500" s="2" t="s">
        <v>1257</v>
      </c>
      <c r="C500" s="2">
        <v>0.0867021320454544</v>
      </c>
    </row>
    <row r="501" ht="15" spans="1:3">
      <c r="A501" s="2" t="s">
        <v>286</v>
      </c>
      <c r="B501" s="2" t="s">
        <v>1258</v>
      </c>
      <c r="C501" s="2">
        <v>-1.09098070968239</v>
      </c>
    </row>
    <row r="502" ht="15" spans="1:3">
      <c r="A502" s="2" t="s">
        <v>1259</v>
      </c>
      <c r="B502" s="2" t="s">
        <v>1260</v>
      </c>
      <c r="C502" s="2">
        <v>0.276522389732953</v>
      </c>
    </row>
    <row r="503" ht="15" spans="1:3">
      <c r="A503" s="2" t="s">
        <v>129</v>
      </c>
      <c r="B503" s="2" t="s">
        <v>1261</v>
      </c>
      <c r="C503" s="2">
        <v>0.424888410621023</v>
      </c>
    </row>
    <row r="504" ht="15" spans="1:3">
      <c r="A504" s="2" t="s">
        <v>1262</v>
      </c>
      <c r="B504" s="2" t="s">
        <v>1263</v>
      </c>
      <c r="C504" s="2">
        <v>-0.074744028312498</v>
      </c>
    </row>
    <row r="505" ht="15" spans="1:3">
      <c r="A505" s="2" t="s">
        <v>1264</v>
      </c>
      <c r="B505" s="2" t="s">
        <v>1265</v>
      </c>
      <c r="C505" s="2">
        <v>-0.549592766147727</v>
      </c>
    </row>
    <row r="506" ht="15" spans="1:3">
      <c r="A506" s="2" t="s">
        <v>1266</v>
      </c>
      <c r="B506" s="2" t="s">
        <v>1267</v>
      </c>
      <c r="C506" s="2">
        <v>0.135236785613635</v>
      </c>
    </row>
    <row r="507" ht="15" spans="1:3">
      <c r="A507" s="2" t="s">
        <v>67</v>
      </c>
      <c r="B507" s="2" t="s">
        <v>1268</v>
      </c>
      <c r="C507" s="2">
        <v>0.455817299446394</v>
      </c>
    </row>
    <row r="508" ht="15" spans="1:3">
      <c r="A508" s="2" t="s">
        <v>1269</v>
      </c>
      <c r="B508" s="2" t="s">
        <v>1270</v>
      </c>
      <c r="C508" s="2">
        <v>-0.161720452017047</v>
      </c>
    </row>
    <row r="509" ht="15" spans="1:3">
      <c r="A509" s="2" t="s">
        <v>1271</v>
      </c>
      <c r="B509" s="2" t="s">
        <v>1272</v>
      </c>
      <c r="C509" s="2">
        <v>0.232403281551136</v>
      </c>
    </row>
    <row r="510" ht="15" spans="1:3">
      <c r="A510" s="2" t="s">
        <v>1273</v>
      </c>
      <c r="B510" s="2" t="s">
        <v>1274</v>
      </c>
      <c r="C510" s="2">
        <v>-0.26537340525568</v>
      </c>
    </row>
    <row r="511" ht="15" spans="1:3">
      <c r="A511" s="2" t="s">
        <v>1275</v>
      </c>
      <c r="B511" s="2" t="s">
        <v>1276</v>
      </c>
      <c r="C511" s="2">
        <v>-0.274246988869319</v>
      </c>
    </row>
    <row r="512" ht="15" spans="1:3">
      <c r="A512" s="2" t="s">
        <v>1277</v>
      </c>
      <c r="B512" s="2" t="s">
        <v>1278</v>
      </c>
      <c r="C512" s="2">
        <v>-0.165956649235227</v>
      </c>
    </row>
    <row r="513" ht="15" spans="1:3">
      <c r="A513" s="2" t="s">
        <v>1281</v>
      </c>
      <c r="B513" s="2" t="s">
        <v>1282</v>
      </c>
      <c r="C513" s="2">
        <v>-0.0681340213835231</v>
      </c>
    </row>
    <row r="514" ht="15" spans="1:3">
      <c r="A514" s="2" t="s">
        <v>1283</v>
      </c>
      <c r="B514" s="2" t="s">
        <v>1284</v>
      </c>
      <c r="C514" s="2">
        <v>-0.323465348917241</v>
      </c>
    </row>
    <row r="515" ht="15" spans="1:3">
      <c r="A515" s="2" t="s">
        <v>6351</v>
      </c>
      <c r="B515" s="2" t="s">
        <v>6352</v>
      </c>
      <c r="C515" s="2">
        <v>-0.428097822868532</v>
      </c>
    </row>
    <row r="516" ht="15" spans="1:3">
      <c r="A516" s="2" t="s">
        <v>1285</v>
      </c>
      <c r="B516" s="2" t="s">
        <v>1286</v>
      </c>
      <c r="C516" s="2">
        <v>-0.211198454579428</v>
      </c>
    </row>
    <row r="517" ht="15" spans="1:3">
      <c r="A517" s="2" t="s">
        <v>6353</v>
      </c>
      <c r="B517" s="2" t="s">
        <v>6354</v>
      </c>
      <c r="C517" s="2">
        <v>-0.0996243612545467</v>
      </c>
    </row>
    <row r="518" ht="15" spans="1:3">
      <c r="A518" s="2" t="s">
        <v>1289</v>
      </c>
      <c r="B518" s="2" t="s">
        <v>1290</v>
      </c>
      <c r="C518" s="2">
        <v>-0.222744853443183</v>
      </c>
    </row>
    <row r="519" ht="15" spans="1:3">
      <c r="A519" s="2" t="s">
        <v>1291</v>
      </c>
      <c r="B519" s="2" t="s">
        <v>1292</v>
      </c>
      <c r="C519" s="2">
        <v>0.217818799642046</v>
      </c>
    </row>
    <row r="520" ht="15" spans="1:3">
      <c r="A520" s="2" t="s">
        <v>1293</v>
      </c>
      <c r="B520" s="2" t="s">
        <v>1294</v>
      </c>
      <c r="C520" s="2">
        <v>-0.0161033551964813</v>
      </c>
    </row>
    <row r="521" ht="15" spans="1:3">
      <c r="A521" s="2" t="s">
        <v>1295</v>
      </c>
      <c r="B521" s="2" t="s">
        <v>1296</v>
      </c>
      <c r="C521" s="2">
        <v>0.119426351789773</v>
      </c>
    </row>
    <row r="522" ht="15" spans="1:3">
      <c r="A522" s="2" t="s">
        <v>1297</v>
      </c>
      <c r="B522" s="2" t="s">
        <v>1298</v>
      </c>
      <c r="C522" s="2">
        <v>0.454321244521994</v>
      </c>
    </row>
    <row r="523" ht="15" spans="1:3">
      <c r="A523" s="2" t="s">
        <v>1299</v>
      </c>
      <c r="B523" s="2" t="s">
        <v>1300</v>
      </c>
      <c r="C523" s="2">
        <v>-0.229259403977272</v>
      </c>
    </row>
    <row r="524" ht="15" spans="1:3">
      <c r="A524" s="2" t="s">
        <v>6355</v>
      </c>
      <c r="B524" s="2" t="s">
        <v>6356</v>
      </c>
      <c r="C524" s="2">
        <v>0.112417783180058</v>
      </c>
    </row>
    <row r="525" ht="15" spans="1:3">
      <c r="A525" s="2" t="s">
        <v>262</v>
      </c>
      <c r="B525" s="2" t="s">
        <v>1301</v>
      </c>
      <c r="C525" s="2">
        <v>0.872625830032609</v>
      </c>
    </row>
    <row r="526" ht="15" spans="1:3">
      <c r="A526" s="2" t="s">
        <v>6357</v>
      </c>
      <c r="B526" s="2" t="s">
        <v>6358</v>
      </c>
      <c r="C526" s="2">
        <v>0.0976179088357956</v>
      </c>
    </row>
    <row r="527" ht="15" spans="1:3">
      <c r="A527" s="2" t="s">
        <v>1302</v>
      </c>
      <c r="B527" s="2" t="s">
        <v>1303</v>
      </c>
      <c r="C527" s="2">
        <v>-0.383501242159092</v>
      </c>
    </row>
    <row r="528" ht="15" spans="1:3">
      <c r="A528" s="2" t="s">
        <v>6359</v>
      </c>
      <c r="B528" s="2" t="s">
        <v>6360</v>
      </c>
      <c r="C528" s="2">
        <v>-0.0627822244971785</v>
      </c>
    </row>
    <row r="529" ht="15" spans="1:3">
      <c r="A529" s="2" t="s">
        <v>1304</v>
      </c>
      <c r="B529" s="2" t="s">
        <v>1305</v>
      </c>
      <c r="C529" s="2">
        <v>0.110644370306819</v>
      </c>
    </row>
    <row r="530" ht="15" spans="1:3">
      <c r="A530" s="2" t="s">
        <v>1306</v>
      </c>
      <c r="B530" s="2" t="s">
        <v>1307</v>
      </c>
      <c r="C530" s="2">
        <v>0.0579468931931828</v>
      </c>
    </row>
    <row r="531" ht="15" spans="1:3">
      <c r="A531" s="2" t="s">
        <v>6361</v>
      </c>
      <c r="B531" s="2" t="s">
        <v>6362</v>
      </c>
      <c r="C531" s="2">
        <v>0.0375356115549774</v>
      </c>
    </row>
    <row r="532" ht="15" spans="1:3">
      <c r="A532" s="2" t="s">
        <v>1310</v>
      </c>
      <c r="B532" s="2" t="s">
        <v>1311</v>
      </c>
      <c r="C532" s="2">
        <v>-0.270300592821114</v>
      </c>
    </row>
    <row r="533" ht="15" spans="1:3">
      <c r="A533" s="2" t="s">
        <v>1312</v>
      </c>
      <c r="B533" s="2" t="s">
        <v>1313</v>
      </c>
      <c r="C533" s="2">
        <v>0.148396062390342</v>
      </c>
    </row>
    <row r="534" ht="15" spans="1:3">
      <c r="A534" s="2" t="s">
        <v>6363</v>
      </c>
      <c r="B534" s="2" t="s">
        <v>6364</v>
      </c>
      <c r="C534" s="2">
        <v>0.0773027688175958</v>
      </c>
    </row>
    <row r="535" ht="15" spans="1:3">
      <c r="A535" s="2" t="s">
        <v>6365</v>
      </c>
      <c r="B535" s="2" t="s">
        <v>6366</v>
      </c>
      <c r="C535" s="2">
        <v>0.463686950932312</v>
      </c>
    </row>
    <row r="536" ht="15" spans="1:3">
      <c r="A536" s="2" t="s">
        <v>6367</v>
      </c>
      <c r="B536" s="2" t="s">
        <v>6368</v>
      </c>
      <c r="C536" s="2">
        <v>0.358676558674434</v>
      </c>
    </row>
    <row r="537" ht="15" spans="1:3">
      <c r="A537" s="2" t="s">
        <v>6369</v>
      </c>
      <c r="B537" s="2" t="s">
        <v>1314</v>
      </c>
      <c r="C537" s="2">
        <v>-0.604311739804615</v>
      </c>
    </row>
    <row r="538" ht="15" spans="1:3">
      <c r="A538" s="2" t="s">
        <v>1317</v>
      </c>
      <c r="B538" s="2" t="s">
        <v>1318</v>
      </c>
      <c r="C538" s="2">
        <v>0.289509238056819</v>
      </c>
    </row>
    <row r="539" ht="15" spans="1:3">
      <c r="A539" s="2" t="s">
        <v>1319</v>
      </c>
      <c r="B539" s="2" t="s">
        <v>1320</v>
      </c>
      <c r="C539" s="2">
        <v>0.536324149085226</v>
      </c>
    </row>
    <row r="540" ht="15" spans="1:3">
      <c r="A540" s="2" t="s">
        <v>1321</v>
      </c>
      <c r="B540" s="2" t="s">
        <v>1322</v>
      </c>
      <c r="C540" s="2">
        <v>0.473191175630681</v>
      </c>
    </row>
    <row r="541" ht="15" spans="1:3">
      <c r="A541" s="2" t="s">
        <v>1323</v>
      </c>
      <c r="B541" s="2" t="s">
        <v>1324</v>
      </c>
      <c r="C541" s="2">
        <v>0.472666452664773</v>
      </c>
    </row>
    <row r="542" ht="15" spans="1:3">
      <c r="A542" s="2" t="s">
        <v>1325</v>
      </c>
      <c r="B542" s="2" t="s">
        <v>1326</v>
      </c>
      <c r="C542" s="2">
        <v>0.493110852885897</v>
      </c>
    </row>
    <row r="543" ht="15" spans="1:3">
      <c r="A543" s="2" t="s">
        <v>1327</v>
      </c>
      <c r="B543" s="2" t="s">
        <v>1328</v>
      </c>
      <c r="C543" s="2">
        <v>0.322436952710227</v>
      </c>
    </row>
    <row r="544" ht="15" spans="1:3">
      <c r="A544" s="2" t="s">
        <v>1329</v>
      </c>
      <c r="B544" s="2" t="s">
        <v>1330</v>
      </c>
      <c r="C544" s="2">
        <v>-0.118014658318181</v>
      </c>
    </row>
    <row r="545" ht="15" spans="1:3">
      <c r="A545" s="2" t="s">
        <v>59</v>
      </c>
      <c r="B545" s="2" t="s">
        <v>1331</v>
      </c>
      <c r="C545" s="2">
        <v>0.909215402031251</v>
      </c>
    </row>
    <row r="546" ht="15" spans="1:3">
      <c r="A546" s="2" t="s">
        <v>1332</v>
      </c>
      <c r="B546" s="2" t="s">
        <v>1333</v>
      </c>
      <c r="C546" s="2">
        <v>-0.160784324680352</v>
      </c>
    </row>
    <row r="547" ht="15" spans="1:3">
      <c r="A547" s="2" t="s">
        <v>1334</v>
      </c>
      <c r="B547" s="2" t="s">
        <v>1335</v>
      </c>
      <c r="C547" s="2">
        <v>0.0547447764123863</v>
      </c>
    </row>
    <row r="548" ht="15" spans="1:3">
      <c r="A548" s="2" t="s">
        <v>1336</v>
      </c>
      <c r="B548" s="2" t="s">
        <v>1337</v>
      </c>
      <c r="C548" s="2">
        <v>-0.467967463424241</v>
      </c>
    </row>
    <row r="549" ht="15" spans="1:3">
      <c r="A549" s="2" t="s">
        <v>275</v>
      </c>
      <c r="B549" s="2" t="s">
        <v>1338</v>
      </c>
      <c r="C549" s="2">
        <v>-0.604922327869772</v>
      </c>
    </row>
    <row r="550" ht="15" spans="1:3">
      <c r="A550" s="2" t="s">
        <v>1339</v>
      </c>
      <c r="B550" s="2" t="s">
        <v>1340</v>
      </c>
      <c r="C550" s="2">
        <v>0.000132039306818044</v>
      </c>
    </row>
    <row r="551" ht="15" spans="1:3">
      <c r="A551" s="2" t="s">
        <v>6370</v>
      </c>
      <c r="B551" s="2" t="s">
        <v>6371</v>
      </c>
      <c r="C551" s="2">
        <v>0.0945312919028396</v>
      </c>
    </row>
    <row r="552" ht="15" spans="1:3">
      <c r="A552" s="2" t="s">
        <v>6372</v>
      </c>
      <c r="B552" s="2" t="s">
        <v>6373</v>
      </c>
      <c r="C552" s="2">
        <v>0.257453175997158</v>
      </c>
    </row>
    <row r="553" ht="15" spans="1:3">
      <c r="A553" s="2" t="s">
        <v>1341</v>
      </c>
      <c r="B553" s="2" t="s">
        <v>1342</v>
      </c>
      <c r="C553" s="2">
        <v>0.424683912448915</v>
      </c>
    </row>
    <row r="554" ht="15" spans="1:3">
      <c r="A554" s="2" t="s">
        <v>1343</v>
      </c>
      <c r="B554" s="2" t="s">
        <v>1344</v>
      </c>
      <c r="C554" s="2">
        <v>0.154377169369319</v>
      </c>
    </row>
    <row r="555" ht="15" spans="1:3">
      <c r="A555" s="2" t="s">
        <v>1345</v>
      </c>
      <c r="B555" s="2" t="s">
        <v>1346</v>
      </c>
      <c r="C555" s="2">
        <v>-0.194717071361092</v>
      </c>
    </row>
    <row r="556" ht="15" spans="1:3">
      <c r="A556" s="2" t="s">
        <v>1347</v>
      </c>
      <c r="B556" s="2" t="s">
        <v>1348</v>
      </c>
      <c r="C556" s="2">
        <v>-0.00526781095738649</v>
      </c>
    </row>
    <row r="557" ht="15" spans="1:3">
      <c r="A557" s="2" t="s">
        <v>1349</v>
      </c>
      <c r="B557" s="2" t="s">
        <v>1350</v>
      </c>
      <c r="C557" s="2">
        <v>0.05091830140341</v>
      </c>
    </row>
    <row r="558" ht="15" spans="1:3">
      <c r="A558" s="2" t="s">
        <v>133</v>
      </c>
      <c r="B558" s="2" t="s">
        <v>1351</v>
      </c>
      <c r="C558" s="2">
        <v>0.961591419112121</v>
      </c>
    </row>
    <row r="559" ht="15" spans="1:3">
      <c r="A559" s="2" t="s">
        <v>1352</v>
      </c>
      <c r="B559" s="2" t="s">
        <v>1353</v>
      </c>
      <c r="C559" s="2">
        <v>-0.0841385196647728</v>
      </c>
    </row>
    <row r="560" ht="15" spans="1:3">
      <c r="A560" s="2" t="s">
        <v>1354</v>
      </c>
      <c r="B560" s="2" t="s">
        <v>1355</v>
      </c>
      <c r="C560" s="2">
        <v>-0.448968181284458</v>
      </c>
    </row>
    <row r="561" ht="15" spans="1:3">
      <c r="A561" s="2" t="s">
        <v>1356</v>
      </c>
      <c r="B561" s="2" t="s">
        <v>1357</v>
      </c>
      <c r="C561" s="2">
        <v>-0.281032915630302</v>
      </c>
    </row>
    <row r="562" ht="15" spans="1:3">
      <c r="A562" s="2" t="s">
        <v>1358</v>
      </c>
      <c r="B562" s="2" t="s">
        <v>1359</v>
      </c>
      <c r="C562" s="2">
        <v>0.30996741055324</v>
      </c>
    </row>
    <row r="563" ht="15" spans="1:3">
      <c r="A563" s="2" t="s">
        <v>1360</v>
      </c>
      <c r="B563" s="2" t="s">
        <v>1361</v>
      </c>
      <c r="C563" s="2">
        <v>0.187115442011363</v>
      </c>
    </row>
    <row r="564" ht="15" spans="1:3">
      <c r="A564" s="2" t="s">
        <v>6374</v>
      </c>
      <c r="B564" s="2" t="s">
        <v>6375</v>
      </c>
      <c r="C564" s="2">
        <v>0.573032424943078</v>
      </c>
    </row>
    <row r="565" ht="15" spans="1:3">
      <c r="A565" s="2" t="s">
        <v>1362</v>
      </c>
      <c r="B565" s="2" t="s">
        <v>1363</v>
      </c>
      <c r="C565" s="2">
        <v>0.346055979621022</v>
      </c>
    </row>
    <row r="566" ht="15" spans="1:3">
      <c r="A566" s="2" t="s">
        <v>1366</v>
      </c>
      <c r="B566" s="2" t="s">
        <v>1367</v>
      </c>
      <c r="C566" s="2">
        <v>0.0556119607983661</v>
      </c>
    </row>
    <row r="567" ht="15" spans="1:3">
      <c r="A567" s="2" t="s">
        <v>1368</v>
      </c>
      <c r="B567" s="2" t="s">
        <v>1369</v>
      </c>
      <c r="C567" s="2">
        <v>0.0416736291284465</v>
      </c>
    </row>
    <row r="568" ht="15" spans="1:3">
      <c r="A568" s="2" t="s">
        <v>1370</v>
      </c>
      <c r="B568" s="2" t="s">
        <v>1371</v>
      </c>
      <c r="C568" s="2">
        <v>-0.168234579718476</v>
      </c>
    </row>
    <row r="569" ht="15" spans="1:3">
      <c r="A569" s="2" t="s">
        <v>1372</v>
      </c>
      <c r="B569" s="2" t="s">
        <v>1373</v>
      </c>
      <c r="C569" s="2">
        <v>0.47231035315909</v>
      </c>
    </row>
    <row r="570" ht="15" spans="1:3">
      <c r="A570" s="2" t="s">
        <v>6376</v>
      </c>
      <c r="B570" s="2" t="s">
        <v>6377</v>
      </c>
      <c r="C570" s="2">
        <v>0.0744977713948867</v>
      </c>
    </row>
    <row r="571" ht="15" spans="1:3">
      <c r="A571" s="2" t="s">
        <v>1374</v>
      </c>
      <c r="B571" s="2" t="s">
        <v>1375</v>
      </c>
      <c r="C571" s="2">
        <v>0.517537973096593</v>
      </c>
    </row>
    <row r="572" ht="15" spans="1:3">
      <c r="A572" s="2" t="s">
        <v>279</v>
      </c>
      <c r="B572" s="2" t="s">
        <v>6378</v>
      </c>
      <c r="C572" s="2">
        <v>-0.74389811204091</v>
      </c>
    </row>
    <row r="573" ht="15" spans="1:3">
      <c r="A573" s="2" t="s">
        <v>1376</v>
      </c>
      <c r="B573" s="2" t="s">
        <v>1377</v>
      </c>
      <c r="C573" s="2">
        <v>0.0674570690284106</v>
      </c>
    </row>
    <row r="574" ht="15" spans="1:3">
      <c r="A574" s="2" t="s">
        <v>1378</v>
      </c>
      <c r="B574" s="2" t="s">
        <v>1379</v>
      </c>
      <c r="C574" s="2">
        <v>-0.138831820914774</v>
      </c>
    </row>
    <row r="575" ht="15" spans="1:3">
      <c r="A575" s="2" t="s">
        <v>1382</v>
      </c>
      <c r="B575" s="2" t="s">
        <v>1383</v>
      </c>
      <c r="C575" s="2">
        <v>-0.228391257505683</v>
      </c>
    </row>
    <row r="576" ht="15" spans="1:3">
      <c r="A576" s="2" t="s">
        <v>1384</v>
      </c>
      <c r="B576" s="2" t="s">
        <v>1385</v>
      </c>
      <c r="C576" s="2">
        <v>0.307449644548294</v>
      </c>
    </row>
    <row r="577" ht="15" spans="1:3">
      <c r="A577" s="2" t="s">
        <v>1388</v>
      </c>
      <c r="B577" s="2" t="s">
        <v>1389</v>
      </c>
      <c r="C577" s="2">
        <v>0.288086155032257</v>
      </c>
    </row>
    <row r="578" ht="15" spans="1:3">
      <c r="A578" s="2" t="s">
        <v>6379</v>
      </c>
      <c r="B578" s="2" t="s">
        <v>6380</v>
      </c>
      <c r="C578" s="2">
        <v>0.465823706536364</v>
      </c>
    </row>
    <row r="579" ht="15" spans="1:3">
      <c r="A579" s="2" t="s">
        <v>1390</v>
      </c>
      <c r="B579" s="2" t="s">
        <v>1391</v>
      </c>
      <c r="C579" s="2">
        <v>0.0160752774999988</v>
      </c>
    </row>
    <row r="580" ht="15" spans="1:3">
      <c r="A580" s="2" t="s">
        <v>1392</v>
      </c>
      <c r="B580" s="2" t="s">
        <v>1393</v>
      </c>
      <c r="C580" s="2">
        <v>0.328138214022728</v>
      </c>
    </row>
    <row r="581" ht="15" spans="1:3">
      <c r="A581" s="2" t="s">
        <v>1394</v>
      </c>
      <c r="B581" s="2" t="s">
        <v>1395</v>
      </c>
      <c r="C581" s="2">
        <v>0.217148574461364</v>
      </c>
    </row>
    <row r="582" ht="15" spans="1:3">
      <c r="A582" s="2" t="s">
        <v>1396</v>
      </c>
      <c r="B582" s="2" t="s">
        <v>1397</v>
      </c>
      <c r="C582" s="2">
        <v>-0.338899351715909</v>
      </c>
    </row>
    <row r="583" ht="15" spans="1:3">
      <c r="A583" s="2" t="s">
        <v>1398</v>
      </c>
      <c r="B583" s="2" t="s">
        <v>1399</v>
      </c>
      <c r="C583" s="2">
        <v>0.159686668642046</v>
      </c>
    </row>
    <row r="584" ht="15" spans="1:3">
      <c r="A584" s="2" t="s">
        <v>6381</v>
      </c>
      <c r="B584" s="2" t="s">
        <v>6382</v>
      </c>
      <c r="C584" s="2">
        <v>-0.490594649774431</v>
      </c>
    </row>
    <row r="585" ht="15" spans="1:3">
      <c r="A585" s="2" t="s">
        <v>1400</v>
      </c>
      <c r="B585" s="2" t="s">
        <v>1401</v>
      </c>
      <c r="C585" s="2">
        <v>-0.0817837782840911</v>
      </c>
    </row>
    <row r="586" ht="15" spans="1:3">
      <c r="A586" s="2" t="s">
        <v>1402</v>
      </c>
      <c r="B586" s="2" t="s">
        <v>1403</v>
      </c>
      <c r="C586" s="2">
        <v>0.15987494353409</v>
      </c>
    </row>
    <row r="587" ht="15" spans="1:3">
      <c r="A587" s="2" t="s">
        <v>1404</v>
      </c>
      <c r="B587" s="2" t="s">
        <v>1405</v>
      </c>
      <c r="C587" s="2">
        <v>0.286794875056819</v>
      </c>
    </row>
    <row r="588" ht="15" spans="1:3">
      <c r="A588" s="2" t="s">
        <v>1406</v>
      </c>
      <c r="B588" s="2" t="s">
        <v>1407</v>
      </c>
      <c r="C588" s="2">
        <v>-0.0550125269148349</v>
      </c>
    </row>
    <row r="589" ht="15" spans="1:3">
      <c r="A589" s="2" t="s">
        <v>1408</v>
      </c>
      <c r="B589" s="2" t="s">
        <v>1409</v>
      </c>
      <c r="C589" s="2">
        <v>0.540776063636363</v>
      </c>
    </row>
    <row r="590" ht="15" spans="1:3">
      <c r="A590" s="2" t="s">
        <v>1410</v>
      </c>
      <c r="B590" s="2" t="s">
        <v>1411</v>
      </c>
      <c r="C590" s="2">
        <v>0.0809331833356488</v>
      </c>
    </row>
    <row r="591" ht="15" spans="1:3">
      <c r="A591" s="2" t="s">
        <v>1412</v>
      </c>
      <c r="B591" s="2" t="s">
        <v>1413</v>
      </c>
      <c r="C591" s="2">
        <v>0.053774747060606</v>
      </c>
    </row>
    <row r="592" ht="15" spans="1:3">
      <c r="A592" s="2" t="s">
        <v>1414</v>
      </c>
      <c r="B592" s="2" t="s">
        <v>1415</v>
      </c>
      <c r="C592" s="2">
        <v>-0.0935279642329547</v>
      </c>
    </row>
    <row r="593" ht="15" spans="1:3">
      <c r="A593" s="2" t="s">
        <v>1418</v>
      </c>
      <c r="B593" s="2" t="s">
        <v>1419</v>
      </c>
      <c r="C593" s="2">
        <v>-0.471555105437503</v>
      </c>
    </row>
    <row r="594" ht="15" spans="1:3">
      <c r="A594" s="2" t="s">
        <v>1420</v>
      </c>
      <c r="B594" s="2" t="s">
        <v>1421</v>
      </c>
      <c r="C594" s="2">
        <v>0.117802891551136</v>
      </c>
    </row>
    <row r="595" ht="15" spans="1:3">
      <c r="A595" s="2" t="s">
        <v>1422</v>
      </c>
      <c r="B595" s="2" t="s">
        <v>1423</v>
      </c>
      <c r="C595" s="2">
        <v>0.181276554818179</v>
      </c>
    </row>
    <row r="596" ht="15" spans="1:3">
      <c r="A596" s="2" t="s">
        <v>6383</v>
      </c>
      <c r="B596" s="2" t="s">
        <v>6384</v>
      </c>
      <c r="C596" s="2">
        <v>0.10944600578148</v>
      </c>
    </row>
    <row r="597" ht="15" spans="1:3">
      <c r="A597" s="2" t="s">
        <v>1424</v>
      </c>
      <c r="B597" s="2" t="s">
        <v>1425</v>
      </c>
      <c r="C597" s="2">
        <v>-0.0656520006193162</v>
      </c>
    </row>
    <row r="598" ht="15" spans="1:3">
      <c r="A598" s="2" t="s">
        <v>1426</v>
      </c>
      <c r="B598" s="2" t="s">
        <v>1427</v>
      </c>
      <c r="C598" s="2">
        <v>0.212256555390908</v>
      </c>
    </row>
    <row r="599" ht="15" spans="1:3">
      <c r="A599" s="2" t="s">
        <v>1428</v>
      </c>
      <c r="B599" s="2" t="s">
        <v>1429</v>
      </c>
      <c r="C599" s="2">
        <v>-0.216388031857953</v>
      </c>
    </row>
    <row r="600" ht="15" spans="1:3">
      <c r="A600" s="2" t="s">
        <v>1430</v>
      </c>
      <c r="B600" s="2" t="s">
        <v>1431</v>
      </c>
      <c r="C600" s="2">
        <v>-0.0217041752609983</v>
      </c>
    </row>
    <row r="601" ht="15" spans="1:3">
      <c r="A601" s="2" t="s">
        <v>1432</v>
      </c>
      <c r="B601" s="2" t="s">
        <v>1433</v>
      </c>
      <c r="C601" s="2">
        <v>-0.286625768797341</v>
      </c>
    </row>
    <row r="602" ht="15" spans="1:3">
      <c r="A602" s="2" t="s">
        <v>1434</v>
      </c>
      <c r="B602" s="2" t="s">
        <v>1435</v>
      </c>
      <c r="C602" s="2">
        <v>0.0311322230852262</v>
      </c>
    </row>
    <row r="603" ht="15" spans="1:3">
      <c r="A603" s="2" t="s">
        <v>1436</v>
      </c>
      <c r="B603" s="2" t="s">
        <v>1437</v>
      </c>
      <c r="C603" s="2">
        <v>0.108725757835227</v>
      </c>
    </row>
    <row r="604" ht="15" spans="1:3">
      <c r="A604" s="2" t="s">
        <v>1438</v>
      </c>
      <c r="B604" s="2" t="s">
        <v>1439</v>
      </c>
      <c r="C604" s="2">
        <v>0.362991570703031</v>
      </c>
    </row>
    <row r="605" ht="15" spans="1:3">
      <c r="A605" s="2" t="s">
        <v>1440</v>
      </c>
      <c r="B605" s="2" t="s">
        <v>1441</v>
      </c>
      <c r="C605" s="2">
        <v>0.355637354965909</v>
      </c>
    </row>
    <row r="606" ht="15" spans="1:3">
      <c r="A606" s="2" t="s">
        <v>1442</v>
      </c>
      <c r="B606" s="2" t="s">
        <v>1443</v>
      </c>
      <c r="C606" s="2">
        <v>-0.166435454242615</v>
      </c>
    </row>
    <row r="607" ht="15" spans="1:3">
      <c r="A607" s="2" t="s">
        <v>1444</v>
      </c>
      <c r="B607" s="2" t="s">
        <v>1445</v>
      </c>
      <c r="C607" s="2">
        <v>0.110451457272728</v>
      </c>
    </row>
    <row r="608" ht="15" spans="1:3">
      <c r="A608" s="2" t="s">
        <v>6385</v>
      </c>
      <c r="B608" s="2" t="s">
        <v>6386</v>
      </c>
      <c r="C608" s="2">
        <v>-0.544329334450785</v>
      </c>
    </row>
    <row r="609" ht="15" spans="1:3">
      <c r="A609" s="2" t="s">
        <v>1446</v>
      </c>
      <c r="B609" s="2" t="s">
        <v>1447</v>
      </c>
      <c r="C609" s="2">
        <v>0.31030349090341</v>
      </c>
    </row>
    <row r="610" ht="15" spans="1:3">
      <c r="A610" s="2" t="s">
        <v>1448</v>
      </c>
      <c r="B610" s="2" t="s">
        <v>1449</v>
      </c>
      <c r="C610" s="2">
        <v>0.243039852034091</v>
      </c>
    </row>
    <row r="611" ht="15" spans="1:3">
      <c r="A611" s="2" t="s">
        <v>1450</v>
      </c>
      <c r="B611" s="2" t="s">
        <v>1451</v>
      </c>
      <c r="C611" s="2">
        <v>-0.482923534590908</v>
      </c>
    </row>
    <row r="612" ht="15" spans="1:3">
      <c r="A612" s="2" t="s">
        <v>1452</v>
      </c>
      <c r="B612" s="2" t="s">
        <v>1453</v>
      </c>
      <c r="C612" s="2">
        <v>-0.256201616613637</v>
      </c>
    </row>
    <row r="613" ht="15" spans="1:3">
      <c r="A613" s="2" t="s">
        <v>6387</v>
      </c>
      <c r="B613" s="2" t="s">
        <v>6388</v>
      </c>
      <c r="C613" s="2">
        <v>0.103524359834656</v>
      </c>
    </row>
    <row r="614" ht="15" spans="1:3">
      <c r="A614" s="2" t="s">
        <v>1454</v>
      </c>
      <c r="B614" s="2" t="s">
        <v>1455</v>
      </c>
      <c r="C614" s="2">
        <v>-0.246068477988636</v>
      </c>
    </row>
    <row r="615" ht="15" spans="1:3">
      <c r="A615" s="2" t="s">
        <v>1458</v>
      </c>
      <c r="B615" s="2" t="s">
        <v>1459</v>
      </c>
      <c r="C615" s="2">
        <v>0.182938024239206</v>
      </c>
    </row>
    <row r="616" ht="15" spans="1:3">
      <c r="A616" s="2" t="s">
        <v>1460</v>
      </c>
      <c r="B616" s="2" t="s">
        <v>1461</v>
      </c>
      <c r="C616" s="2">
        <v>0.00863926110498525</v>
      </c>
    </row>
    <row r="617" ht="15" spans="1:3">
      <c r="A617" s="2" t="s">
        <v>1462</v>
      </c>
      <c r="B617" s="2" t="s">
        <v>1463</v>
      </c>
      <c r="C617" s="2">
        <v>-0.562538352053334</v>
      </c>
    </row>
    <row r="618" ht="15" spans="1:3">
      <c r="A618" s="2" t="s">
        <v>6389</v>
      </c>
      <c r="B618" s="2" t="s">
        <v>6390</v>
      </c>
      <c r="C618" s="2">
        <v>-0.0192518973982949</v>
      </c>
    </row>
    <row r="619" ht="15" spans="1:3">
      <c r="A619" s="2" t="s">
        <v>1464</v>
      </c>
      <c r="B619" s="2" t="s">
        <v>1465</v>
      </c>
      <c r="C619" s="2">
        <v>0.256576764197728</v>
      </c>
    </row>
    <row r="620" ht="15" spans="1:3">
      <c r="A620" s="2" t="s">
        <v>1466</v>
      </c>
      <c r="B620" s="2" t="s">
        <v>1467</v>
      </c>
      <c r="C620" s="2">
        <v>0.0296505334259258</v>
      </c>
    </row>
    <row r="621" ht="15" spans="1:3">
      <c r="A621" s="2" t="s">
        <v>1468</v>
      </c>
      <c r="B621" s="2" t="s">
        <v>1469</v>
      </c>
      <c r="C621" s="2">
        <v>0.185655737807956</v>
      </c>
    </row>
    <row r="622" ht="15" spans="1:3">
      <c r="A622" s="2" t="s">
        <v>1470</v>
      </c>
      <c r="B622" s="2" t="s">
        <v>1471</v>
      </c>
      <c r="C622" s="2">
        <v>-0.0958737566318177</v>
      </c>
    </row>
    <row r="623" ht="15" spans="1:3">
      <c r="A623" s="2" t="s">
        <v>1472</v>
      </c>
      <c r="B623" s="2" t="s">
        <v>1473</v>
      </c>
      <c r="C623" s="2">
        <v>0.0448357581861636</v>
      </c>
    </row>
    <row r="624" ht="15" spans="1:3">
      <c r="A624" s="2" t="s">
        <v>1474</v>
      </c>
      <c r="B624" s="2" t="s">
        <v>1475</v>
      </c>
      <c r="C624" s="2">
        <v>0.0592834337528405</v>
      </c>
    </row>
    <row r="625" ht="15" spans="1:3">
      <c r="A625" s="2" t="s">
        <v>1476</v>
      </c>
      <c r="B625" s="2" t="s">
        <v>1477</v>
      </c>
      <c r="C625" s="2">
        <v>0.219499116528409</v>
      </c>
    </row>
    <row r="626" ht="15" spans="1:3">
      <c r="A626" s="2" t="s">
        <v>1478</v>
      </c>
      <c r="B626" s="2" t="s">
        <v>1479</v>
      </c>
      <c r="C626" s="2">
        <v>0.249063369130681</v>
      </c>
    </row>
    <row r="627" ht="15" spans="1:3">
      <c r="A627" s="2" t="s">
        <v>1482</v>
      </c>
      <c r="B627" s="2" t="s">
        <v>1483</v>
      </c>
      <c r="C627" s="2">
        <v>-0.248827750363635</v>
      </c>
    </row>
    <row r="628" ht="15" spans="1:3">
      <c r="A628" s="2" t="s">
        <v>1484</v>
      </c>
      <c r="B628" s="2" t="s">
        <v>1485</v>
      </c>
      <c r="C628" s="2">
        <v>0.1727194035</v>
      </c>
    </row>
    <row r="629" ht="15" spans="1:3">
      <c r="A629" s="2" t="s">
        <v>6391</v>
      </c>
      <c r="B629" s="2" t="s">
        <v>6392</v>
      </c>
      <c r="C629" s="2">
        <v>-0.732130229485044</v>
      </c>
    </row>
    <row r="630" ht="15" spans="1:3">
      <c r="A630" s="2" t="s">
        <v>1486</v>
      </c>
      <c r="B630" s="2" t="s">
        <v>1487</v>
      </c>
      <c r="C630" s="2">
        <v>-0.0552425828238636</v>
      </c>
    </row>
    <row r="631" ht="15" spans="1:3">
      <c r="A631" s="2" t="s">
        <v>1488</v>
      </c>
      <c r="B631" s="2" t="s">
        <v>1489</v>
      </c>
      <c r="C631" s="2">
        <v>-0.00403255494886245</v>
      </c>
    </row>
    <row r="632" ht="15" spans="1:3">
      <c r="A632" s="2" t="s">
        <v>1490</v>
      </c>
      <c r="B632" s="2" t="s">
        <v>1491</v>
      </c>
      <c r="C632" s="2">
        <v>0.321516429846589</v>
      </c>
    </row>
    <row r="633" ht="15" spans="1:3">
      <c r="A633" s="2" t="s">
        <v>1492</v>
      </c>
      <c r="B633" s="2" t="s">
        <v>1493</v>
      </c>
      <c r="C633" s="2">
        <v>0.523857285931818</v>
      </c>
    </row>
    <row r="634" ht="15" spans="1:3">
      <c r="A634" s="2" t="s">
        <v>1494</v>
      </c>
      <c r="B634" s="2" t="s">
        <v>1495</v>
      </c>
      <c r="C634" s="2">
        <v>-0.164632696835227</v>
      </c>
    </row>
    <row r="635" ht="15" spans="1:3">
      <c r="A635" s="2" t="s">
        <v>1496</v>
      </c>
      <c r="B635" s="2" t="s">
        <v>1497</v>
      </c>
      <c r="C635" s="2">
        <v>0.00452792928977352</v>
      </c>
    </row>
    <row r="636" ht="15" spans="1:3">
      <c r="A636" s="2" t="s">
        <v>1498</v>
      </c>
      <c r="B636" s="2" t="s">
        <v>1499</v>
      </c>
      <c r="C636" s="2">
        <v>0.164044386568181</v>
      </c>
    </row>
    <row r="637" ht="15" spans="1:3">
      <c r="A637" s="2" t="s">
        <v>6393</v>
      </c>
      <c r="B637" s="2" t="s">
        <v>6394</v>
      </c>
      <c r="C637" s="2">
        <v>0.363008635698863</v>
      </c>
    </row>
    <row r="638" ht="15" spans="1:3">
      <c r="A638" s="2" t="s">
        <v>1500</v>
      </c>
      <c r="B638" s="2" t="s">
        <v>1501</v>
      </c>
      <c r="C638" s="2">
        <v>-0.0505142663806826</v>
      </c>
    </row>
    <row r="639" ht="15" spans="1:3">
      <c r="A639" s="2" t="s">
        <v>1502</v>
      </c>
      <c r="B639" s="2" t="s">
        <v>1503</v>
      </c>
      <c r="C639" s="2">
        <v>0.329821006335226</v>
      </c>
    </row>
    <row r="640" ht="15" spans="1:3">
      <c r="A640" s="2" t="s">
        <v>6395</v>
      </c>
      <c r="B640" s="2" t="s">
        <v>6396</v>
      </c>
      <c r="C640" s="2">
        <v>0.402195245120822</v>
      </c>
    </row>
    <row r="641" ht="15" spans="1:3">
      <c r="A641" s="2" t="s">
        <v>1504</v>
      </c>
      <c r="B641" s="2" t="s">
        <v>1505</v>
      </c>
      <c r="C641" s="2">
        <v>-0.175364679465909</v>
      </c>
    </row>
    <row r="642" ht="15" spans="1:3">
      <c r="A642" s="2" t="s">
        <v>1506</v>
      </c>
      <c r="B642" s="2" t="s">
        <v>1507</v>
      </c>
      <c r="C642" s="2">
        <v>-0.125711881573864</v>
      </c>
    </row>
    <row r="643" ht="15" spans="1:3">
      <c r="A643" s="2" t="s">
        <v>162</v>
      </c>
      <c r="B643" s="2" t="s">
        <v>1508</v>
      </c>
      <c r="C643" s="2">
        <v>-0.0354370495227272</v>
      </c>
    </row>
    <row r="644" ht="15" spans="1:3">
      <c r="A644" s="2" t="s">
        <v>1509</v>
      </c>
      <c r="B644" s="2" t="s">
        <v>1510</v>
      </c>
      <c r="C644" s="2">
        <v>-0.281139680545454</v>
      </c>
    </row>
    <row r="645" ht="15" spans="1:3">
      <c r="A645" s="2" t="s">
        <v>1511</v>
      </c>
      <c r="B645" s="2" t="s">
        <v>1512</v>
      </c>
      <c r="C645" s="2">
        <v>0.0155060458636349</v>
      </c>
    </row>
    <row r="646" ht="15" spans="1:3">
      <c r="A646" s="2" t="s">
        <v>33</v>
      </c>
      <c r="B646" s="2" t="s">
        <v>1513</v>
      </c>
      <c r="C646" s="2">
        <v>0.173763162573866</v>
      </c>
    </row>
    <row r="647" ht="15" spans="1:3">
      <c r="A647" s="2" t="s">
        <v>1514</v>
      </c>
      <c r="B647" s="2" t="s">
        <v>1515</v>
      </c>
      <c r="C647" s="2">
        <v>0.042597331426137</v>
      </c>
    </row>
    <row r="648" ht="15" spans="1:3">
      <c r="A648" s="2" t="s">
        <v>1516</v>
      </c>
      <c r="B648" s="2" t="s">
        <v>1517</v>
      </c>
      <c r="C648" s="2">
        <v>0.0934434381931819</v>
      </c>
    </row>
    <row r="649" ht="15" spans="1:3">
      <c r="A649" s="2" t="s">
        <v>6397</v>
      </c>
      <c r="B649" s="2" t="s">
        <v>6398</v>
      </c>
      <c r="C649" s="2">
        <v>0.350839566484092</v>
      </c>
    </row>
    <row r="650" ht="15" spans="1:3">
      <c r="A650" s="2" t="s">
        <v>1518</v>
      </c>
      <c r="B650" s="2" t="s">
        <v>1519</v>
      </c>
      <c r="C650" s="2">
        <v>-0.266201249056818</v>
      </c>
    </row>
    <row r="651" ht="15" spans="1:3">
      <c r="A651" s="2" t="s">
        <v>1520</v>
      </c>
      <c r="B651" s="2" t="s">
        <v>1521</v>
      </c>
      <c r="C651" s="2">
        <v>0.0631615747215903</v>
      </c>
    </row>
    <row r="652" ht="15" spans="1:3">
      <c r="A652" s="2" t="s">
        <v>1522</v>
      </c>
      <c r="B652" s="2" t="s">
        <v>1523</v>
      </c>
      <c r="C652" s="2">
        <v>-0.271315134502315</v>
      </c>
    </row>
    <row r="653" ht="15" spans="1:3">
      <c r="A653" s="2" t="s">
        <v>6399</v>
      </c>
      <c r="B653" s="2" t="s">
        <v>6400</v>
      </c>
      <c r="C653" s="2">
        <v>-0.301088409407624</v>
      </c>
    </row>
    <row r="654" ht="15" spans="1:3">
      <c r="A654" s="2" t="s">
        <v>321</v>
      </c>
      <c r="B654" s="2" t="s">
        <v>1524</v>
      </c>
      <c r="C654" s="2">
        <v>-0.892495053691666</v>
      </c>
    </row>
    <row r="655" ht="15" spans="1:3">
      <c r="A655" s="2" t="s">
        <v>1525</v>
      </c>
      <c r="B655" s="2" t="s">
        <v>1526</v>
      </c>
      <c r="C655" s="2">
        <v>-0.250344907829545</v>
      </c>
    </row>
    <row r="656" ht="15" spans="1:3">
      <c r="A656" s="2" t="s">
        <v>1527</v>
      </c>
      <c r="B656" s="2" t="s">
        <v>1528</v>
      </c>
      <c r="C656" s="2">
        <v>0.419999356482954</v>
      </c>
    </row>
    <row r="657" ht="15" spans="1:3">
      <c r="A657" s="2" t="s">
        <v>1529</v>
      </c>
      <c r="B657" s="2" t="s">
        <v>1530</v>
      </c>
      <c r="C657" s="2">
        <v>0.0977842328465908</v>
      </c>
    </row>
    <row r="658" ht="15" spans="1:3">
      <c r="A658" s="2" t="s">
        <v>1533</v>
      </c>
      <c r="B658" s="2" t="s">
        <v>1534</v>
      </c>
      <c r="C658" s="2">
        <v>0.311048252142045</v>
      </c>
    </row>
    <row r="659" ht="15" spans="1:3">
      <c r="A659" s="2" t="s">
        <v>216</v>
      </c>
      <c r="B659" s="2" t="s">
        <v>1535</v>
      </c>
      <c r="C659" s="2">
        <v>-0.150663235409091</v>
      </c>
    </row>
    <row r="660" ht="15" spans="1:3">
      <c r="A660" s="2" t="s">
        <v>108</v>
      </c>
      <c r="B660" s="2" t="s">
        <v>6401</v>
      </c>
      <c r="C660" s="2">
        <v>0.246237618375</v>
      </c>
    </row>
    <row r="661" ht="15" spans="1:3">
      <c r="A661" s="2" t="s">
        <v>1536</v>
      </c>
      <c r="B661" s="2" t="s">
        <v>1537</v>
      </c>
      <c r="C661" s="2">
        <v>-0.278534182073864</v>
      </c>
    </row>
    <row r="662" ht="15" spans="1:3">
      <c r="A662" s="2" t="s">
        <v>1538</v>
      </c>
      <c r="B662" s="2" t="s">
        <v>1539</v>
      </c>
      <c r="C662" s="2">
        <v>-0.00500487739999933</v>
      </c>
    </row>
    <row r="663" ht="15" spans="1:3">
      <c r="A663" s="2" t="s">
        <v>1540</v>
      </c>
      <c r="B663" s="2" t="s">
        <v>1541</v>
      </c>
      <c r="C663" s="2">
        <v>-0.247451226193181</v>
      </c>
    </row>
    <row r="664" ht="15" spans="1:3">
      <c r="A664" s="2" t="s">
        <v>1542</v>
      </c>
      <c r="B664" s="2" t="s">
        <v>1543</v>
      </c>
      <c r="C664" s="2">
        <v>-0.363026013687501</v>
      </c>
    </row>
    <row r="665" ht="15" spans="1:3">
      <c r="A665" s="2" t="s">
        <v>1544</v>
      </c>
      <c r="B665" s="2" t="s">
        <v>1545</v>
      </c>
      <c r="C665" s="2">
        <v>0.227037906835227</v>
      </c>
    </row>
    <row r="666" ht="15" spans="1:3">
      <c r="A666" s="2" t="s">
        <v>1546</v>
      </c>
      <c r="B666" s="2" t="s">
        <v>1547</v>
      </c>
      <c r="C666" s="2">
        <v>-0.0867913642711393</v>
      </c>
    </row>
    <row r="667" ht="15" spans="1:3">
      <c r="A667" s="2" t="s">
        <v>6402</v>
      </c>
      <c r="B667" s="2" t="s">
        <v>1551</v>
      </c>
      <c r="C667" s="2">
        <v>-0.527354257011362</v>
      </c>
    </row>
    <row r="668" ht="15" spans="1:3">
      <c r="A668" s="2" t="s">
        <v>1548</v>
      </c>
      <c r="B668" s="2" t="s">
        <v>1549</v>
      </c>
      <c r="C668" s="2">
        <v>0.562798575875</v>
      </c>
    </row>
    <row r="669" ht="15" spans="1:3">
      <c r="A669" s="2" t="s">
        <v>1552</v>
      </c>
      <c r="B669" s="2" t="s">
        <v>1553</v>
      </c>
      <c r="C669" s="2">
        <v>-0.470739787085227</v>
      </c>
    </row>
    <row r="670" ht="15" spans="1:3">
      <c r="A670" s="2" t="s">
        <v>1554</v>
      </c>
      <c r="B670" s="2" t="s">
        <v>1555</v>
      </c>
      <c r="C670" s="2">
        <v>0.273292753629326</v>
      </c>
    </row>
    <row r="671" ht="15" spans="1:3">
      <c r="A671" s="2" t="s">
        <v>264</v>
      </c>
      <c r="B671" s="2" t="s">
        <v>1556</v>
      </c>
      <c r="C671" s="2">
        <v>0.596628405802841</v>
      </c>
    </row>
    <row r="672" ht="15" spans="1:3">
      <c r="A672" s="2" t="s">
        <v>1557</v>
      </c>
      <c r="B672" s="2" t="s">
        <v>1558</v>
      </c>
      <c r="C672" s="2">
        <v>-0.249715198698864</v>
      </c>
    </row>
    <row r="673" ht="15" spans="1:3">
      <c r="A673" s="2" t="s">
        <v>1559</v>
      </c>
      <c r="B673" s="2" t="s">
        <v>1560</v>
      </c>
      <c r="C673" s="2">
        <v>0.592473398296969</v>
      </c>
    </row>
    <row r="674" ht="15" spans="1:3">
      <c r="A674" s="2" t="s">
        <v>6403</v>
      </c>
      <c r="B674" s="2" t="s">
        <v>6404</v>
      </c>
      <c r="C674" s="2">
        <v>0.288647076629326</v>
      </c>
    </row>
    <row r="675" ht="15" spans="1:3">
      <c r="A675" s="2" t="s">
        <v>6405</v>
      </c>
      <c r="B675" s="2" t="s">
        <v>6406</v>
      </c>
      <c r="C675" s="2">
        <v>-0.503412522477273</v>
      </c>
    </row>
    <row r="676" ht="15" spans="1:3">
      <c r="A676" s="2" t="s">
        <v>1561</v>
      </c>
      <c r="B676" s="2" t="s">
        <v>1562</v>
      </c>
      <c r="C676" s="2">
        <v>0.195497484340908</v>
      </c>
    </row>
    <row r="677" ht="15" spans="1:3">
      <c r="A677" s="2" t="s">
        <v>1563</v>
      </c>
      <c r="B677" s="2" t="s">
        <v>1564</v>
      </c>
      <c r="C677" s="2">
        <v>-0.0939251833579551</v>
      </c>
    </row>
    <row r="678" ht="15" spans="1:3">
      <c r="A678" s="2" t="s">
        <v>6</v>
      </c>
      <c r="B678" s="2" t="s">
        <v>1565</v>
      </c>
      <c r="C678" s="2">
        <v>0.153067357161374</v>
      </c>
    </row>
    <row r="679" ht="15" spans="1:3">
      <c r="A679" s="2" t="s">
        <v>147</v>
      </c>
      <c r="B679" s="2" t="s">
        <v>1566</v>
      </c>
      <c r="C679" s="2">
        <v>-0.145318738901137</v>
      </c>
    </row>
    <row r="680" ht="15" spans="1:3">
      <c r="A680" s="2" t="s">
        <v>1567</v>
      </c>
      <c r="B680" s="2" t="s">
        <v>1568</v>
      </c>
      <c r="C680" s="2">
        <v>0.45793040207143</v>
      </c>
    </row>
    <row r="681" ht="15" spans="1:3">
      <c r="A681" s="2" t="s">
        <v>1569</v>
      </c>
      <c r="B681" s="2" t="s">
        <v>1570</v>
      </c>
      <c r="C681" s="2">
        <v>0.212277389428976</v>
      </c>
    </row>
    <row r="682" ht="15" spans="1:3">
      <c r="A682" s="2" t="s">
        <v>1571</v>
      </c>
      <c r="B682" s="2" t="s">
        <v>1572</v>
      </c>
      <c r="C682" s="2">
        <v>-0.0411362596931806</v>
      </c>
    </row>
    <row r="683" ht="15" spans="1:3">
      <c r="A683" s="2" t="s">
        <v>1573</v>
      </c>
      <c r="B683" s="2" t="s">
        <v>1574</v>
      </c>
      <c r="C683" s="2">
        <v>0.127149896759091</v>
      </c>
    </row>
    <row r="684" ht="15" spans="1:3">
      <c r="A684" s="2" t="s">
        <v>1575</v>
      </c>
      <c r="B684" s="2" t="s">
        <v>1576</v>
      </c>
      <c r="C684" s="2">
        <v>0.236303403136365</v>
      </c>
    </row>
    <row r="685" ht="15" spans="1:3">
      <c r="A685" s="2" t="s">
        <v>1577</v>
      </c>
      <c r="B685" s="2" t="s">
        <v>1578</v>
      </c>
      <c r="C685" s="2">
        <v>-0.352335039767045</v>
      </c>
    </row>
    <row r="686" ht="15" spans="1:3">
      <c r="A686" s="2" t="s">
        <v>6407</v>
      </c>
      <c r="B686" s="2" t="s">
        <v>6408</v>
      </c>
      <c r="C686" s="2">
        <v>-0.287598383459379</v>
      </c>
    </row>
    <row r="687" ht="15" spans="1:3">
      <c r="A687" s="2" t="s">
        <v>1579</v>
      </c>
      <c r="B687" s="2" t="s">
        <v>1580</v>
      </c>
      <c r="C687" s="2">
        <v>-0.0554047095511354</v>
      </c>
    </row>
    <row r="688" ht="15" spans="1:3">
      <c r="A688" s="2" t="s">
        <v>1581</v>
      </c>
      <c r="B688" s="2" t="s">
        <v>1582</v>
      </c>
      <c r="C688" s="2">
        <v>-0.0279016685056828</v>
      </c>
    </row>
    <row r="689" ht="15" spans="1:3">
      <c r="A689" s="2" t="s">
        <v>6409</v>
      </c>
      <c r="B689" s="2" t="s">
        <v>6410</v>
      </c>
      <c r="C689" s="2">
        <v>0.353984325534091</v>
      </c>
    </row>
    <row r="690" ht="15" spans="1:3">
      <c r="A690" s="2" t="s">
        <v>1583</v>
      </c>
      <c r="B690" s="2" t="s">
        <v>1584</v>
      </c>
      <c r="C690" s="2">
        <v>-0.160441421093502</v>
      </c>
    </row>
    <row r="691" ht="15" spans="1:3">
      <c r="A691" s="2" t="s">
        <v>6411</v>
      </c>
      <c r="B691" s="2" t="s">
        <v>6412</v>
      </c>
      <c r="C691" s="2">
        <v>0.425722351037038</v>
      </c>
    </row>
    <row r="692" ht="15" spans="1:3">
      <c r="A692" s="2" t="s">
        <v>1585</v>
      </c>
      <c r="B692" s="2" t="s">
        <v>1586</v>
      </c>
      <c r="C692" s="2">
        <v>0.0338905298750003</v>
      </c>
    </row>
    <row r="693" ht="15" spans="1:3">
      <c r="A693" s="2" t="s">
        <v>1587</v>
      </c>
      <c r="B693" s="2" t="s">
        <v>1588</v>
      </c>
      <c r="C693" s="2">
        <v>0.482858797965909</v>
      </c>
    </row>
    <row r="694" ht="15" spans="1:3">
      <c r="A694" s="2" t="s">
        <v>1589</v>
      </c>
      <c r="B694" s="2" t="s">
        <v>1590</v>
      </c>
      <c r="C694" s="2">
        <v>0.402673478738636</v>
      </c>
    </row>
    <row r="695" ht="15" spans="1:3">
      <c r="A695" s="2" t="s">
        <v>1591</v>
      </c>
      <c r="B695" s="2" t="s">
        <v>1592</v>
      </c>
      <c r="C695" s="2">
        <v>-0.199739641312497</v>
      </c>
    </row>
    <row r="696" ht="15" spans="1:3">
      <c r="A696" s="2" t="s">
        <v>1593</v>
      </c>
      <c r="B696" s="2" t="s">
        <v>1594</v>
      </c>
      <c r="C696" s="2">
        <v>0.545107884676137</v>
      </c>
    </row>
    <row r="697" ht="15" spans="1:3">
      <c r="A697" s="2" t="s">
        <v>1595</v>
      </c>
      <c r="B697" s="2" t="s">
        <v>1596</v>
      </c>
      <c r="C697" s="2">
        <v>0.247039298020454</v>
      </c>
    </row>
    <row r="698" ht="15" spans="1:3">
      <c r="A698" s="2" t="s">
        <v>6413</v>
      </c>
      <c r="B698" s="2" t="s">
        <v>6414</v>
      </c>
      <c r="C698" s="2">
        <v>0.129404438234605</v>
      </c>
    </row>
    <row r="699" ht="15" spans="1:3">
      <c r="A699" s="2" t="s">
        <v>6415</v>
      </c>
      <c r="B699" s="2" t="s">
        <v>6416</v>
      </c>
      <c r="C699" s="2">
        <v>-0.0831158595782107</v>
      </c>
    </row>
    <row r="700" ht="15" spans="1:3">
      <c r="A700" s="2" t="s">
        <v>1597</v>
      </c>
      <c r="B700" s="2" t="s">
        <v>1598</v>
      </c>
      <c r="C700" s="2">
        <v>0.0544116691988634</v>
      </c>
    </row>
    <row r="701" ht="15" spans="1:3">
      <c r="A701" s="2" t="s">
        <v>6417</v>
      </c>
      <c r="B701" s="2" t="s">
        <v>6418</v>
      </c>
      <c r="C701" s="2">
        <v>-0.327078184940612</v>
      </c>
    </row>
    <row r="702" ht="15" spans="1:3">
      <c r="A702" s="2" t="s">
        <v>1599</v>
      </c>
      <c r="B702" s="2" t="s">
        <v>1600</v>
      </c>
      <c r="C702" s="2">
        <v>-0.276173249889204</v>
      </c>
    </row>
    <row r="703" ht="15" spans="1:3">
      <c r="A703" s="2" t="s">
        <v>1601</v>
      </c>
      <c r="B703" s="2" t="s">
        <v>1602</v>
      </c>
      <c r="C703" s="2">
        <v>-0.264508966585227</v>
      </c>
    </row>
    <row r="704" ht="15" spans="1:3">
      <c r="A704" s="2" t="s">
        <v>1603</v>
      </c>
      <c r="B704" s="2" t="s">
        <v>1604</v>
      </c>
      <c r="C704" s="2">
        <v>0.309103648835228</v>
      </c>
    </row>
    <row r="705" ht="15" spans="1:3">
      <c r="A705" s="2" t="s">
        <v>1605</v>
      </c>
      <c r="B705" s="2" t="s">
        <v>1606</v>
      </c>
      <c r="C705" s="2">
        <v>0.243213488818181</v>
      </c>
    </row>
    <row r="706" ht="15" spans="1:3">
      <c r="A706" s="2" t="s">
        <v>1607</v>
      </c>
      <c r="B706" s="2" t="s">
        <v>1608</v>
      </c>
      <c r="C706" s="2">
        <v>-0.039785507960227</v>
      </c>
    </row>
    <row r="707" ht="15" spans="1:3">
      <c r="A707" s="2" t="s">
        <v>6419</v>
      </c>
      <c r="B707" s="2" t="s">
        <v>6420</v>
      </c>
      <c r="C707" s="2">
        <v>-0.0958061747692316</v>
      </c>
    </row>
    <row r="708" ht="15" spans="1:3">
      <c r="A708" s="2" t="s">
        <v>1609</v>
      </c>
      <c r="B708" s="2" t="s">
        <v>1610</v>
      </c>
      <c r="C708" s="2">
        <v>0.107517089068182</v>
      </c>
    </row>
    <row r="709" ht="15" spans="1:3">
      <c r="A709" s="2" t="s">
        <v>239</v>
      </c>
      <c r="B709" s="2" t="s">
        <v>1611</v>
      </c>
      <c r="C709" s="2">
        <v>0.598847735954545</v>
      </c>
    </row>
    <row r="710" ht="15" spans="1:3">
      <c r="A710" s="2" t="s">
        <v>1612</v>
      </c>
      <c r="B710" s="2" t="s">
        <v>1613</v>
      </c>
      <c r="C710" s="2">
        <v>0.0182165522465905</v>
      </c>
    </row>
    <row r="711" ht="15" spans="1:3">
      <c r="A711" s="2" t="s">
        <v>1614</v>
      </c>
      <c r="B711" s="2" t="s">
        <v>1615</v>
      </c>
      <c r="C711" s="2">
        <v>-0.147708177670456</v>
      </c>
    </row>
    <row r="712" ht="15" spans="1:3">
      <c r="A712" s="2" t="s">
        <v>1616</v>
      </c>
      <c r="B712" s="2" t="s">
        <v>1617</v>
      </c>
      <c r="C712" s="2">
        <v>0.28728007553409</v>
      </c>
    </row>
    <row r="713" ht="15" spans="1:3">
      <c r="A713" s="2" t="s">
        <v>1618</v>
      </c>
      <c r="B713" s="2" t="s">
        <v>1619</v>
      </c>
      <c r="C713" s="2">
        <v>0.189320301056817</v>
      </c>
    </row>
    <row r="714" ht="15" spans="1:3">
      <c r="A714" s="2" t="s">
        <v>1620</v>
      </c>
      <c r="B714" s="2" t="s">
        <v>1621</v>
      </c>
      <c r="C714" s="2">
        <v>0.120120427585228</v>
      </c>
    </row>
    <row r="715" ht="15" spans="1:3">
      <c r="A715" s="2" t="s">
        <v>1622</v>
      </c>
      <c r="B715" s="2" t="s">
        <v>1623</v>
      </c>
      <c r="C715" s="2">
        <v>0.196027836931378</v>
      </c>
    </row>
    <row r="716" ht="15" spans="1:3">
      <c r="A716" s="2" t="s">
        <v>1624</v>
      </c>
      <c r="B716" s="2" t="s">
        <v>1625</v>
      </c>
      <c r="C716" s="2">
        <v>0.0715527698522713</v>
      </c>
    </row>
    <row r="717" ht="15" spans="1:3">
      <c r="A717" s="2" t="s">
        <v>1626</v>
      </c>
      <c r="B717" s="2" t="s">
        <v>1627</v>
      </c>
      <c r="C717" s="2">
        <v>-0.0618285854147729</v>
      </c>
    </row>
    <row r="718" ht="15" spans="1:3">
      <c r="A718" s="2" t="s">
        <v>6421</v>
      </c>
      <c r="B718" s="2" t="s">
        <v>6422</v>
      </c>
      <c r="C718" s="2">
        <v>0.246077910427273</v>
      </c>
    </row>
    <row r="719" ht="15" spans="1:3">
      <c r="A719" s="2" t="s">
        <v>1630</v>
      </c>
      <c r="B719" s="2" t="s">
        <v>1631</v>
      </c>
      <c r="C719" s="2">
        <v>-0.47420652903125</v>
      </c>
    </row>
    <row r="720" ht="15" spans="1:3">
      <c r="A720" s="2" t="s">
        <v>1632</v>
      </c>
      <c r="B720" s="2" t="s">
        <v>1633</v>
      </c>
      <c r="C720" s="2">
        <v>-0.425260171876833</v>
      </c>
    </row>
    <row r="721" ht="15" spans="1:3">
      <c r="A721" s="2" t="s">
        <v>1634</v>
      </c>
      <c r="B721" s="2" t="s">
        <v>1635</v>
      </c>
      <c r="C721" s="2">
        <v>-0.0892637334374999</v>
      </c>
    </row>
    <row r="722" ht="15" spans="1:3">
      <c r="A722" s="2" t="s">
        <v>1636</v>
      </c>
      <c r="B722" s="2" t="s">
        <v>1637</v>
      </c>
      <c r="C722" s="2">
        <v>0.0624483602602268</v>
      </c>
    </row>
    <row r="723" ht="15" spans="1:3">
      <c r="A723" s="2" t="s">
        <v>282</v>
      </c>
      <c r="B723" s="2" t="s">
        <v>1638</v>
      </c>
      <c r="C723" s="2">
        <v>-0.594350889869318</v>
      </c>
    </row>
    <row r="724" ht="15" spans="1:3">
      <c r="A724" s="2" t="s">
        <v>272</v>
      </c>
      <c r="B724" s="2" t="s">
        <v>1639</v>
      </c>
      <c r="C724" s="2">
        <v>0.66001688797704</v>
      </c>
    </row>
    <row r="725" ht="15" spans="1:3">
      <c r="A725" s="2" t="s">
        <v>1640</v>
      </c>
      <c r="B725" s="2" t="s">
        <v>1641</v>
      </c>
      <c r="C725" s="2">
        <v>0.350812865589443</v>
      </c>
    </row>
    <row r="726" ht="15" spans="1:3">
      <c r="A726" s="2" t="s">
        <v>1642</v>
      </c>
      <c r="B726" s="2" t="s">
        <v>1643</v>
      </c>
      <c r="C726" s="2">
        <v>0.309184533267047</v>
      </c>
    </row>
    <row r="727" ht="15" spans="1:3">
      <c r="A727" s="2" t="s">
        <v>1644</v>
      </c>
      <c r="B727" s="2" t="s">
        <v>1645</v>
      </c>
      <c r="C727" s="2">
        <v>0.0913448224943174</v>
      </c>
    </row>
    <row r="728" ht="15" spans="1:3">
      <c r="A728" s="2" t="s">
        <v>1646</v>
      </c>
      <c r="B728" s="2" t="s">
        <v>1647</v>
      </c>
      <c r="C728" s="2">
        <v>0.0518220302443169</v>
      </c>
    </row>
    <row r="729" ht="15" spans="1:3">
      <c r="A729" s="2" t="s">
        <v>1648</v>
      </c>
      <c r="B729" s="2" t="s">
        <v>1649</v>
      </c>
      <c r="C729" s="2">
        <v>-0.219105981735227</v>
      </c>
    </row>
    <row r="730" ht="15" spans="1:3">
      <c r="A730" s="2" t="s">
        <v>6423</v>
      </c>
      <c r="B730" s="2" t="s">
        <v>6424</v>
      </c>
      <c r="C730" s="2">
        <v>0.542336678417595</v>
      </c>
    </row>
    <row r="731" ht="15" spans="1:3">
      <c r="A731" s="2" t="s">
        <v>1650</v>
      </c>
      <c r="B731" s="2" t="s">
        <v>1651</v>
      </c>
      <c r="C731" s="2">
        <v>-0.0675428914488627</v>
      </c>
    </row>
    <row r="732" ht="15" spans="1:3">
      <c r="A732" s="2" t="s">
        <v>6425</v>
      </c>
      <c r="B732" s="2" t="s">
        <v>6426</v>
      </c>
      <c r="C732" s="2">
        <v>-0.0190570436690862</v>
      </c>
    </row>
    <row r="733" ht="15" spans="1:3">
      <c r="A733" s="2" t="s">
        <v>1652</v>
      </c>
      <c r="B733" s="2" t="s">
        <v>1653</v>
      </c>
      <c r="C733" s="2">
        <v>-0.463453732420454</v>
      </c>
    </row>
    <row r="734" ht="15" spans="1:3">
      <c r="A734" s="2" t="s">
        <v>1654</v>
      </c>
      <c r="B734" s="2" t="s">
        <v>1655</v>
      </c>
      <c r="C734" s="2">
        <v>-0.00625715988636344</v>
      </c>
    </row>
    <row r="735" ht="15" spans="1:3">
      <c r="A735" s="2" t="s">
        <v>1656</v>
      </c>
      <c r="B735" s="2" t="s">
        <v>1657</v>
      </c>
      <c r="C735" s="2">
        <v>0.0304628761005681</v>
      </c>
    </row>
    <row r="736" ht="15" spans="1:3">
      <c r="A736" s="2" t="s">
        <v>6427</v>
      </c>
      <c r="B736" s="2" t="s">
        <v>6428</v>
      </c>
      <c r="C736" s="2">
        <v>0.258896150545455</v>
      </c>
    </row>
    <row r="737" ht="15" spans="1:3">
      <c r="A737" s="2" t="s">
        <v>6429</v>
      </c>
      <c r="B737" s="2" t="s">
        <v>6430</v>
      </c>
      <c r="C737" s="2">
        <v>-0.522473228057894</v>
      </c>
    </row>
    <row r="738" ht="15" spans="1:3">
      <c r="A738" s="2" t="s">
        <v>1660</v>
      </c>
      <c r="B738" s="2" t="s">
        <v>1661</v>
      </c>
      <c r="C738" s="2">
        <v>0.0709374815340897</v>
      </c>
    </row>
    <row r="739" ht="15" spans="1:3">
      <c r="A739" s="2" t="s">
        <v>6431</v>
      </c>
      <c r="B739" s="2" t="s">
        <v>1663</v>
      </c>
      <c r="C739" s="2">
        <v>0.0867214737102273</v>
      </c>
    </row>
    <row r="740" ht="15" spans="1:3">
      <c r="A740" s="2" t="s">
        <v>1664</v>
      </c>
      <c r="B740" s="2" t="s">
        <v>1665</v>
      </c>
      <c r="C740" s="2">
        <v>0.348819695302053</v>
      </c>
    </row>
    <row r="741" ht="15" spans="1:3">
      <c r="A741" s="2" t="s">
        <v>1666</v>
      </c>
      <c r="B741" s="2" t="s">
        <v>1667</v>
      </c>
      <c r="C741" s="2">
        <v>0.161178576295455</v>
      </c>
    </row>
    <row r="742" ht="15" spans="1:3">
      <c r="A742" s="2" t="s">
        <v>1670</v>
      </c>
      <c r="B742" s="2" t="s">
        <v>1671</v>
      </c>
      <c r="C742" s="2">
        <v>0.3824465999375</v>
      </c>
    </row>
    <row r="743" ht="15" spans="1:3">
      <c r="A743" s="2" t="s">
        <v>281</v>
      </c>
      <c r="B743" s="2" t="s">
        <v>1672</v>
      </c>
      <c r="C743" s="2">
        <v>-0.619919096392046</v>
      </c>
    </row>
    <row r="744" ht="15" spans="1:3">
      <c r="A744" s="2" t="s">
        <v>1673</v>
      </c>
      <c r="B744" s="2" t="s">
        <v>1674</v>
      </c>
      <c r="C744" s="2">
        <v>0.00683949204545442</v>
      </c>
    </row>
    <row r="745" ht="15" spans="1:3">
      <c r="A745" s="2" t="s">
        <v>112</v>
      </c>
      <c r="B745" s="2" t="s">
        <v>1675</v>
      </c>
      <c r="C745" s="2">
        <v>0.39995964644034</v>
      </c>
    </row>
    <row r="746" ht="15" spans="1:3">
      <c r="A746" s="2" t="s">
        <v>1676</v>
      </c>
      <c r="B746" s="2" t="s">
        <v>1677</v>
      </c>
      <c r="C746" s="2">
        <v>-0.0871324703806806</v>
      </c>
    </row>
    <row r="747" ht="15" spans="1:3">
      <c r="A747" s="2" t="s">
        <v>6432</v>
      </c>
      <c r="B747" s="2" t="s">
        <v>6433</v>
      </c>
      <c r="C747" s="2">
        <v>0.21924641275926</v>
      </c>
    </row>
    <row r="748" ht="15" spans="1:3">
      <c r="A748" s="2" t="s">
        <v>6434</v>
      </c>
      <c r="B748" s="2" t="s">
        <v>6435</v>
      </c>
      <c r="C748" s="2">
        <v>0.030243713991478</v>
      </c>
    </row>
    <row r="749" ht="15" spans="1:3">
      <c r="A749" s="2" t="s">
        <v>1678</v>
      </c>
      <c r="B749" s="2" t="s">
        <v>1679</v>
      </c>
      <c r="C749" s="2">
        <v>-0.326010516536071</v>
      </c>
    </row>
    <row r="750" ht="15" spans="1:3">
      <c r="A750" s="2" t="s">
        <v>1680</v>
      </c>
      <c r="B750" s="2" t="s">
        <v>1681</v>
      </c>
      <c r="C750" s="2">
        <v>-0.164635843653409</v>
      </c>
    </row>
    <row r="751" ht="15" spans="1:3">
      <c r="A751" s="2" t="s">
        <v>1682</v>
      </c>
      <c r="B751" s="2" t="s">
        <v>1683</v>
      </c>
      <c r="C751" s="2">
        <v>0.112463291465911</v>
      </c>
    </row>
    <row r="752" ht="15" spans="1:3">
      <c r="A752" s="2" t="s">
        <v>1684</v>
      </c>
      <c r="B752" s="2" t="s">
        <v>1685</v>
      </c>
      <c r="C752" s="2">
        <v>0.334905095047192</v>
      </c>
    </row>
    <row r="753" ht="15" spans="1:3">
      <c r="A753" s="2" t="s">
        <v>1686</v>
      </c>
      <c r="B753" s="2" t="s">
        <v>1687</v>
      </c>
      <c r="C753" s="2">
        <v>0.317841465948863</v>
      </c>
    </row>
    <row r="754" ht="15" spans="1:3">
      <c r="A754" s="2" t="s">
        <v>1688</v>
      </c>
      <c r="B754" s="2" t="s">
        <v>1689</v>
      </c>
      <c r="C754" s="2">
        <v>0.140491840206918</v>
      </c>
    </row>
    <row r="755" ht="15" spans="1:3">
      <c r="A755" s="2" t="s">
        <v>83</v>
      </c>
      <c r="B755" s="2" t="s">
        <v>6436</v>
      </c>
      <c r="C755" s="2">
        <v>0.702223384469887</v>
      </c>
    </row>
    <row r="756" ht="15" spans="1:3">
      <c r="A756" s="2" t="s">
        <v>1690</v>
      </c>
      <c r="B756" s="2" t="s">
        <v>1691</v>
      </c>
      <c r="C756" s="2">
        <v>0.191927780323864</v>
      </c>
    </row>
    <row r="757" ht="15" spans="1:3">
      <c r="A757" s="2" t="s">
        <v>1692</v>
      </c>
      <c r="B757" s="2" t="s">
        <v>1693</v>
      </c>
      <c r="C757" s="2">
        <v>0.0804158365759537</v>
      </c>
    </row>
    <row r="758" ht="15" spans="1:3">
      <c r="A758" s="2" t="s">
        <v>1694</v>
      </c>
      <c r="B758" s="2" t="s">
        <v>1695</v>
      </c>
      <c r="C758" s="2">
        <v>0.01620799989632</v>
      </c>
    </row>
    <row r="759" ht="15" spans="1:3">
      <c r="A759" s="2" t="s">
        <v>1696</v>
      </c>
      <c r="B759" s="2" t="s">
        <v>1697</v>
      </c>
      <c r="C759" s="2">
        <v>0.0740201415852262</v>
      </c>
    </row>
    <row r="760" ht="15" spans="1:3">
      <c r="A760" s="2" t="s">
        <v>1698</v>
      </c>
      <c r="B760" s="2" t="s">
        <v>1699</v>
      </c>
      <c r="C760" s="2">
        <v>0.5769863434375</v>
      </c>
    </row>
    <row r="761" ht="15" spans="1:3">
      <c r="A761" s="2" t="s">
        <v>71</v>
      </c>
      <c r="B761" s="2" t="s">
        <v>6437</v>
      </c>
      <c r="C761" s="2">
        <v>1.2270099619858</v>
      </c>
    </row>
    <row r="762" ht="15" spans="1:3">
      <c r="A762" s="2" t="s">
        <v>1700</v>
      </c>
      <c r="B762" s="2" t="s">
        <v>1701</v>
      </c>
      <c r="C762" s="2">
        <v>-0.237925284295454</v>
      </c>
    </row>
    <row r="763" ht="15" spans="1:3">
      <c r="A763" s="2" t="s">
        <v>1702</v>
      </c>
      <c r="B763" s="2" t="s">
        <v>1703</v>
      </c>
      <c r="C763" s="2">
        <v>-0.188146640025</v>
      </c>
    </row>
    <row r="764" ht="15" spans="1:3">
      <c r="A764" s="2" t="s">
        <v>1704</v>
      </c>
      <c r="B764" s="2" t="s">
        <v>1705</v>
      </c>
      <c r="C764" s="2">
        <v>0.221112554630681</v>
      </c>
    </row>
    <row r="765" ht="15" spans="1:3">
      <c r="A765" s="2" t="s">
        <v>1706</v>
      </c>
      <c r="B765" s="2" t="s">
        <v>1707</v>
      </c>
      <c r="C765" s="2">
        <v>-0.334127065380681</v>
      </c>
    </row>
    <row r="766" ht="15" spans="1:3">
      <c r="A766" s="2" t="s">
        <v>6438</v>
      </c>
      <c r="B766" s="2" t="s">
        <v>6439</v>
      </c>
      <c r="C766" s="2">
        <v>0.110616165739774</v>
      </c>
    </row>
    <row r="767" ht="15" spans="1:3">
      <c r="A767" s="2" t="s">
        <v>1708</v>
      </c>
      <c r="B767" s="2" t="s">
        <v>1709</v>
      </c>
      <c r="C767" s="2">
        <v>-0.0670655865738627</v>
      </c>
    </row>
    <row r="768" ht="15" spans="1:3">
      <c r="A768" s="2" t="s">
        <v>1710</v>
      </c>
      <c r="B768" s="2" t="s">
        <v>1711</v>
      </c>
      <c r="C768" s="2">
        <v>0.470297669018395</v>
      </c>
    </row>
    <row r="769" ht="15" spans="1:3">
      <c r="A769" s="2" t="s">
        <v>1712</v>
      </c>
      <c r="B769" s="2" t="s">
        <v>1713</v>
      </c>
      <c r="C769" s="2">
        <v>0.0438031858693186</v>
      </c>
    </row>
    <row r="770" ht="15" spans="1:3">
      <c r="A770" s="2" t="s">
        <v>6440</v>
      </c>
      <c r="B770" s="2" t="s">
        <v>6441</v>
      </c>
      <c r="C770" s="2">
        <v>-0.00166451116450261</v>
      </c>
    </row>
    <row r="771" ht="15" spans="1:3">
      <c r="A771" s="2" t="s">
        <v>88</v>
      </c>
      <c r="B771" s="2" t="s">
        <v>1714</v>
      </c>
      <c r="C771" s="2">
        <v>0.309779799463069</v>
      </c>
    </row>
    <row r="772" ht="15" spans="1:3">
      <c r="A772" s="2" t="s">
        <v>1715</v>
      </c>
      <c r="B772" s="2" t="s">
        <v>1716</v>
      </c>
      <c r="C772" s="2">
        <v>-0.377983799931817</v>
      </c>
    </row>
    <row r="773" ht="15" spans="1:3">
      <c r="A773" s="2" t="s">
        <v>44</v>
      </c>
      <c r="B773" s="2" t="s">
        <v>1717</v>
      </c>
      <c r="C773" s="2">
        <v>0.991583780559091</v>
      </c>
    </row>
    <row r="774" ht="15" spans="1:3">
      <c r="A774" s="2" t="s">
        <v>6442</v>
      </c>
      <c r="B774" s="2" t="s">
        <v>6443</v>
      </c>
      <c r="C774" s="2">
        <v>0.158100217802042</v>
      </c>
    </row>
    <row r="775" ht="15" spans="1:3">
      <c r="A775" s="2" t="s">
        <v>6444</v>
      </c>
      <c r="B775" s="2" t="s">
        <v>6445</v>
      </c>
      <c r="C775" s="2">
        <v>0.241343986863635</v>
      </c>
    </row>
    <row r="776" ht="15" spans="1:3">
      <c r="A776" s="2" t="s">
        <v>6446</v>
      </c>
      <c r="B776" s="2" t="s">
        <v>6447</v>
      </c>
      <c r="C776" s="2">
        <v>-0.0264253670396819</v>
      </c>
    </row>
    <row r="777" ht="15" spans="1:3">
      <c r="A777" s="2" t="s">
        <v>1718</v>
      </c>
      <c r="B777" s="2" t="s">
        <v>1719</v>
      </c>
      <c r="C777" s="2">
        <v>0.096380054431819</v>
      </c>
    </row>
    <row r="778" ht="15" spans="1:3">
      <c r="A778" s="2" t="s">
        <v>1720</v>
      </c>
      <c r="B778" s="2" t="s">
        <v>1721</v>
      </c>
      <c r="C778" s="2">
        <v>0.308310464602274</v>
      </c>
    </row>
    <row r="779" ht="15" spans="1:3">
      <c r="A779" s="2" t="s">
        <v>1722</v>
      </c>
      <c r="B779" s="2" t="s">
        <v>1723</v>
      </c>
      <c r="C779" s="2">
        <v>0.363349875238637</v>
      </c>
    </row>
    <row r="780" ht="15" spans="1:3">
      <c r="A780" s="2" t="s">
        <v>1724</v>
      </c>
      <c r="B780" s="2" t="s">
        <v>1725</v>
      </c>
      <c r="C780" s="2">
        <v>-0.178324992832845</v>
      </c>
    </row>
    <row r="781" ht="15" spans="1:3">
      <c r="A781" s="2" t="s">
        <v>1726</v>
      </c>
      <c r="B781" s="2" t="s">
        <v>1727</v>
      </c>
      <c r="C781" s="2">
        <v>0.149929350068181</v>
      </c>
    </row>
    <row r="782" ht="15" spans="1:3">
      <c r="A782" s="2" t="s">
        <v>296</v>
      </c>
      <c r="B782" s="2" t="s">
        <v>1728</v>
      </c>
      <c r="C782" s="2">
        <v>-0.601735699196022</v>
      </c>
    </row>
    <row r="783" ht="15" spans="1:3">
      <c r="A783" s="2" t="s">
        <v>1729</v>
      </c>
      <c r="B783" s="2" t="s">
        <v>1730</v>
      </c>
      <c r="C783" s="2">
        <v>-0.113199418248149</v>
      </c>
    </row>
    <row r="784" ht="15" spans="1:3">
      <c r="A784" s="2" t="s">
        <v>1731</v>
      </c>
      <c r="B784" s="2" t="s">
        <v>1732</v>
      </c>
      <c r="C784" s="2">
        <v>-0.0508539539034096</v>
      </c>
    </row>
    <row r="785" ht="15" spans="1:3">
      <c r="A785" s="2" t="s">
        <v>1733</v>
      </c>
      <c r="B785" s="2" t="s">
        <v>1734</v>
      </c>
      <c r="C785" s="2">
        <v>-0.139961834169133</v>
      </c>
    </row>
    <row r="786" ht="15" spans="1:3">
      <c r="A786" s="2" t="s">
        <v>6448</v>
      </c>
      <c r="B786" s="2" t="s">
        <v>6449</v>
      </c>
      <c r="C786" s="2">
        <v>-0.26671760288788</v>
      </c>
    </row>
    <row r="787" ht="15" spans="1:3">
      <c r="A787" s="2" t="s">
        <v>52</v>
      </c>
      <c r="B787" s="2" t="s">
        <v>1735</v>
      </c>
      <c r="C787" s="2">
        <v>-1.11862872037595</v>
      </c>
    </row>
    <row r="788" ht="15" spans="1:3">
      <c r="A788" s="2" t="s">
        <v>1736</v>
      </c>
      <c r="B788" s="2" t="s">
        <v>1737</v>
      </c>
      <c r="C788" s="2">
        <v>-0.329971928308442</v>
      </c>
    </row>
    <row r="789" ht="15" spans="1:3">
      <c r="A789" s="2" t="s">
        <v>228</v>
      </c>
      <c r="B789" s="2" t="s">
        <v>1738</v>
      </c>
      <c r="C789" s="2">
        <v>-0.174409228126137</v>
      </c>
    </row>
    <row r="790" ht="15" spans="1:3">
      <c r="A790" s="2" t="s">
        <v>6450</v>
      </c>
      <c r="B790" s="2" t="s">
        <v>6451</v>
      </c>
      <c r="C790" s="2">
        <v>0.343988541035881</v>
      </c>
    </row>
    <row r="791" ht="15" spans="1:3">
      <c r="A791" s="2" t="s">
        <v>1739</v>
      </c>
      <c r="B791" s="2" t="s">
        <v>1740</v>
      </c>
      <c r="C791" s="2">
        <v>-0.0485712017443181</v>
      </c>
    </row>
    <row r="792" ht="15" spans="1:3">
      <c r="A792" s="2" t="s">
        <v>1741</v>
      </c>
      <c r="B792" s="2" t="s">
        <v>1742</v>
      </c>
      <c r="C792" s="2">
        <v>-0.35423041784659</v>
      </c>
    </row>
    <row r="793" ht="15" spans="1:3">
      <c r="A793" s="2" t="s">
        <v>1745</v>
      </c>
      <c r="B793" s="2" t="s">
        <v>1746</v>
      </c>
      <c r="C793" s="2">
        <v>0.290313686227273</v>
      </c>
    </row>
    <row r="794" ht="15" spans="1:3">
      <c r="A794" s="2" t="s">
        <v>302</v>
      </c>
      <c r="B794" s="2" t="s">
        <v>1747</v>
      </c>
      <c r="C794" s="2">
        <v>-0.648533832275659</v>
      </c>
    </row>
    <row r="795" ht="15" spans="1:3">
      <c r="A795" s="2" t="s">
        <v>1748</v>
      </c>
      <c r="B795" s="2" t="s">
        <v>1749</v>
      </c>
      <c r="C795" s="2">
        <v>0.388805322863636</v>
      </c>
    </row>
    <row r="796" ht="15" spans="1:3">
      <c r="A796" s="2" t="s">
        <v>1750</v>
      </c>
      <c r="B796" s="2" t="s">
        <v>1751</v>
      </c>
      <c r="C796" s="2">
        <v>0.549247925142046</v>
      </c>
    </row>
    <row r="797" ht="15" spans="1:3">
      <c r="A797" s="2" t="s">
        <v>6452</v>
      </c>
      <c r="B797" s="2" t="s">
        <v>6453</v>
      </c>
      <c r="C797" s="2">
        <v>0.165573160021092</v>
      </c>
    </row>
    <row r="798" ht="15" spans="1:3">
      <c r="A798" s="2" t="s">
        <v>1752</v>
      </c>
      <c r="B798" s="2" t="s">
        <v>1753</v>
      </c>
      <c r="C798" s="2">
        <v>-0.266462643005681</v>
      </c>
    </row>
    <row r="799" ht="15" spans="1:3">
      <c r="A799" s="2" t="s">
        <v>1754</v>
      </c>
      <c r="B799" s="2" t="s">
        <v>1755</v>
      </c>
      <c r="C799" s="2">
        <v>-0.0699102722897731</v>
      </c>
    </row>
    <row r="800" ht="15" spans="1:3">
      <c r="A800" s="2" t="s">
        <v>6454</v>
      </c>
      <c r="B800" s="2" t="s">
        <v>6455</v>
      </c>
      <c r="C800" s="2">
        <v>-0.169688048227274</v>
      </c>
    </row>
    <row r="801" ht="15" spans="1:3">
      <c r="A801" s="2" t="s">
        <v>1756</v>
      </c>
      <c r="B801" s="2" t="s">
        <v>1757</v>
      </c>
      <c r="C801" s="2">
        <v>0.317804113700511</v>
      </c>
    </row>
    <row r="802" ht="15" spans="1:3">
      <c r="A802" s="2" t="s">
        <v>1758</v>
      </c>
      <c r="B802" s="2" t="s">
        <v>1759</v>
      </c>
      <c r="C802" s="2">
        <v>0.378600867079545</v>
      </c>
    </row>
    <row r="803" ht="15" spans="1:3">
      <c r="A803" s="2" t="s">
        <v>1760</v>
      </c>
      <c r="B803" s="2" t="s">
        <v>1761</v>
      </c>
      <c r="C803" s="2">
        <v>0.048611738267045</v>
      </c>
    </row>
    <row r="804" ht="15" spans="1:3">
      <c r="A804" s="2" t="s">
        <v>1768</v>
      </c>
      <c r="B804" s="2" t="s">
        <v>1769</v>
      </c>
      <c r="C804" s="2">
        <v>0.540355262113639</v>
      </c>
    </row>
    <row r="805" ht="15" spans="1:3">
      <c r="A805" s="2" t="s">
        <v>1770</v>
      </c>
      <c r="B805" s="2" t="s">
        <v>1771</v>
      </c>
      <c r="C805" s="2">
        <v>-0.315075624941457</v>
      </c>
    </row>
    <row r="806" ht="15" spans="1:3">
      <c r="A806" s="2" t="s">
        <v>1772</v>
      </c>
      <c r="B806" s="2" t="s">
        <v>1773</v>
      </c>
      <c r="C806" s="2">
        <v>0.526606580228908</v>
      </c>
    </row>
    <row r="807" ht="15" spans="1:3">
      <c r="A807" s="2" t="s">
        <v>1774</v>
      </c>
      <c r="B807" s="2" t="s">
        <v>1775</v>
      </c>
      <c r="C807" s="2">
        <v>0.229118276784092</v>
      </c>
    </row>
    <row r="808" ht="15" spans="1:3">
      <c r="A808" s="2" t="s">
        <v>1776</v>
      </c>
      <c r="B808" s="2" t="s">
        <v>1777</v>
      </c>
      <c r="C808" s="2">
        <v>0.0638737332670463</v>
      </c>
    </row>
    <row r="809" ht="15" spans="1:3">
      <c r="A809" s="2" t="s">
        <v>1778</v>
      </c>
      <c r="B809" s="2" t="s">
        <v>1779</v>
      </c>
      <c r="C809" s="2">
        <v>-0.319211715067665</v>
      </c>
    </row>
    <row r="810" ht="15" spans="1:3">
      <c r="A810" s="2" t="s">
        <v>1780</v>
      </c>
      <c r="B810" s="2" t="s">
        <v>1781</v>
      </c>
      <c r="C810" s="2">
        <v>-0.310535388534092</v>
      </c>
    </row>
    <row r="811" ht="15" spans="1:3">
      <c r="A811" s="2" t="s">
        <v>6456</v>
      </c>
      <c r="B811" s="2" t="s">
        <v>6457</v>
      </c>
      <c r="C811" s="2">
        <v>0.15302611697159</v>
      </c>
    </row>
    <row r="812" ht="15" spans="1:3">
      <c r="A812" s="2" t="s">
        <v>6458</v>
      </c>
      <c r="B812" s="2" t="s">
        <v>6459</v>
      </c>
      <c r="C812" s="2">
        <v>0.29878313360692</v>
      </c>
    </row>
    <row r="813" ht="15" spans="1:3">
      <c r="A813" s="2" t="s">
        <v>1782</v>
      </c>
      <c r="B813" s="2" t="s">
        <v>1783</v>
      </c>
      <c r="C813" s="2">
        <v>-0.0244695953444438</v>
      </c>
    </row>
    <row r="814" ht="15" spans="1:3">
      <c r="A814" s="2" t="s">
        <v>1784</v>
      </c>
      <c r="B814" s="2" t="s">
        <v>1785</v>
      </c>
      <c r="C814" s="2">
        <v>0.445392266988636</v>
      </c>
    </row>
    <row r="815" ht="15" spans="1:3">
      <c r="A815" s="2" t="s">
        <v>1786</v>
      </c>
      <c r="B815" s="2" t="s">
        <v>1787</v>
      </c>
      <c r="C815" s="2">
        <v>-0.0156624921534103</v>
      </c>
    </row>
    <row r="816" ht="15" spans="1:3">
      <c r="A816" s="2" t="s">
        <v>1790</v>
      </c>
      <c r="B816" s="2" t="s">
        <v>1791</v>
      </c>
      <c r="C816" s="2">
        <v>0.0651053801988635</v>
      </c>
    </row>
    <row r="817" ht="15" spans="1:3">
      <c r="A817" s="2" t="s">
        <v>1792</v>
      </c>
      <c r="B817" s="2" t="s">
        <v>1793</v>
      </c>
      <c r="C817" s="2">
        <v>0.203034508434019</v>
      </c>
    </row>
    <row r="818" ht="15" spans="1:3">
      <c r="A818" s="2" t="s">
        <v>1794</v>
      </c>
      <c r="B818" s="2" t="s">
        <v>1795</v>
      </c>
      <c r="C818" s="2">
        <v>0.0415978806759263</v>
      </c>
    </row>
    <row r="819" ht="15" spans="1:3">
      <c r="A819" s="2" t="s">
        <v>1796</v>
      </c>
      <c r="B819" s="2" t="s">
        <v>1797</v>
      </c>
      <c r="C819" s="2">
        <v>-0.155801783999999</v>
      </c>
    </row>
    <row r="820" ht="15" spans="1:3">
      <c r="A820" s="2" t="s">
        <v>1798</v>
      </c>
      <c r="B820" s="2" t="s">
        <v>1799</v>
      </c>
      <c r="C820" s="2">
        <v>-0.162932217323863</v>
      </c>
    </row>
    <row r="821" ht="15" spans="1:3">
      <c r="A821" s="2" t="s">
        <v>1800</v>
      </c>
      <c r="B821" s="2" t="s">
        <v>1801</v>
      </c>
      <c r="C821" s="2">
        <v>0.222353492696023</v>
      </c>
    </row>
    <row r="822" ht="15" spans="1:3">
      <c r="A822" s="2" t="s">
        <v>1802</v>
      </c>
      <c r="B822" s="2" t="s">
        <v>1803</v>
      </c>
      <c r="C822" s="2">
        <v>0.153286662295455</v>
      </c>
    </row>
    <row r="823" ht="15" spans="1:3">
      <c r="A823" s="2" t="s">
        <v>1804</v>
      </c>
      <c r="B823" s="2" t="s">
        <v>1805</v>
      </c>
      <c r="C823" s="2">
        <v>-0.0645768335454555</v>
      </c>
    </row>
    <row r="824" ht="15" spans="1:3">
      <c r="A824" s="2" t="s">
        <v>1806</v>
      </c>
      <c r="B824" s="2" t="s">
        <v>1807</v>
      </c>
      <c r="C824" s="2">
        <v>-0.0293028531647739</v>
      </c>
    </row>
    <row r="825" ht="15" spans="1:3">
      <c r="A825" s="2" t="s">
        <v>1808</v>
      </c>
      <c r="B825" s="2" t="s">
        <v>1809</v>
      </c>
      <c r="C825" s="2">
        <v>-0.0743228249777772</v>
      </c>
    </row>
    <row r="826" ht="15" spans="1:3">
      <c r="A826" s="2" t="s">
        <v>6460</v>
      </c>
      <c r="B826" s="2" t="s">
        <v>6461</v>
      </c>
      <c r="C826" s="2">
        <v>-0.129564567544568</v>
      </c>
    </row>
    <row r="827" ht="15" spans="1:3">
      <c r="A827" s="2" t="s">
        <v>1810</v>
      </c>
      <c r="B827" s="2" t="s">
        <v>1811</v>
      </c>
      <c r="C827" s="2">
        <v>0.0851972752647718</v>
      </c>
    </row>
    <row r="828" ht="15" spans="1:3">
      <c r="A828" s="2" t="s">
        <v>1812</v>
      </c>
      <c r="B828" s="2" t="s">
        <v>1813</v>
      </c>
      <c r="C828" s="2">
        <v>0.13265832984659</v>
      </c>
    </row>
    <row r="829" ht="15" spans="1:3">
      <c r="A829" s="2" t="s">
        <v>1814</v>
      </c>
      <c r="B829" s="2" t="s">
        <v>1815</v>
      </c>
      <c r="C829" s="2">
        <v>0.405753574701706</v>
      </c>
    </row>
    <row r="830" ht="15" spans="1:3">
      <c r="A830" s="2" t="s">
        <v>1816</v>
      </c>
      <c r="B830" s="2" t="s">
        <v>1817</v>
      </c>
      <c r="C830" s="2">
        <v>0.080148443778409</v>
      </c>
    </row>
    <row r="831" ht="15" spans="1:3">
      <c r="A831" s="2" t="s">
        <v>1818</v>
      </c>
      <c r="B831" s="2" t="s">
        <v>1819</v>
      </c>
      <c r="C831" s="2">
        <v>0.495670238463068</v>
      </c>
    </row>
    <row r="832" ht="15" spans="1:3">
      <c r="A832" s="2" t="s">
        <v>1820</v>
      </c>
      <c r="B832" s="2" t="s">
        <v>1821</v>
      </c>
      <c r="C832" s="2">
        <v>0.25192798207037</v>
      </c>
    </row>
    <row r="833" ht="15" spans="1:3">
      <c r="A833" s="2" t="s">
        <v>1822</v>
      </c>
      <c r="B833" s="2" t="s">
        <v>1823</v>
      </c>
      <c r="C833" s="2">
        <v>0.0150190243068185</v>
      </c>
    </row>
    <row r="834" ht="15" spans="1:3">
      <c r="A834" s="2" t="s">
        <v>1824</v>
      </c>
      <c r="B834" s="2" t="s">
        <v>1825</v>
      </c>
      <c r="C834" s="2">
        <v>0.100653049937501</v>
      </c>
    </row>
    <row r="835" ht="15" spans="1:3">
      <c r="A835" s="2" t="s">
        <v>1826</v>
      </c>
      <c r="B835" s="2" t="s">
        <v>1827</v>
      </c>
      <c r="C835" s="2">
        <v>0.132644388517045</v>
      </c>
    </row>
    <row r="836" ht="15" spans="1:3">
      <c r="A836" s="2" t="s">
        <v>1828</v>
      </c>
      <c r="B836" s="2" t="s">
        <v>1829</v>
      </c>
      <c r="C836" s="2">
        <v>-0.448740097409814</v>
      </c>
    </row>
    <row r="837" ht="15" spans="1:3">
      <c r="A837" s="2" t="s">
        <v>1830</v>
      </c>
      <c r="B837" s="2" t="s">
        <v>1831</v>
      </c>
      <c r="C837" s="2">
        <v>-0.254812794267046</v>
      </c>
    </row>
    <row r="838" ht="15" spans="1:3">
      <c r="A838" s="2" t="s">
        <v>1832</v>
      </c>
      <c r="B838" s="2" t="s">
        <v>1833</v>
      </c>
      <c r="C838" s="2">
        <v>-0.09926357127841</v>
      </c>
    </row>
    <row r="839" ht="15" spans="1:3">
      <c r="A839" s="2" t="s">
        <v>1834</v>
      </c>
      <c r="B839" s="2" t="s">
        <v>1835</v>
      </c>
      <c r="C839" s="2">
        <v>0.254432581268519</v>
      </c>
    </row>
    <row r="840" ht="15" spans="1:3">
      <c r="A840" s="2" t="s">
        <v>1838</v>
      </c>
      <c r="B840" s="2" t="s">
        <v>1839</v>
      </c>
      <c r="C840" s="2">
        <v>-0.370110706703704</v>
      </c>
    </row>
    <row r="841" ht="15" spans="1:3">
      <c r="A841" s="2" t="s">
        <v>1840</v>
      </c>
      <c r="B841" s="2" t="s">
        <v>1841</v>
      </c>
      <c r="C841" s="2">
        <v>-0.399378298755682</v>
      </c>
    </row>
    <row r="842" ht="15" spans="1:3">
      <c r="A842" s="2" t="s">
        <v>1842</v>
      </c>
      <c r="B842" s="2" t="s">
        <v>1843</v>
      </c>
      <c r="C842" s="2">
        <v>0.351204316153407</v>
      </c>
    </row>
    <row r="843" ht="15" spans="1:3">
      <c r="A843" s="2" t="s">
        <v>1844</v>
      </c>
      <c r="B843" s="2" t="s">
        <v>1845</v>
      </c>
      <c r="C843" s="2">
        <v>0.0691651526335217</v>
      </c>
    </row>
    <row r="844" ht="15" spans="1:3">
      <c r="A844" s="2" t="s">
        <v>21</v>
      </c>
      <c r="B844" s="2" t="s">
        <v>1846</v>
      </c>
      <c r="C844" s="2">
        <v>0.593350625383522</v>
      </c>
    </row>
    <row r="845" ht="15" spans="1:3">
      <c r="A845" s="2" t="s">
        <v>1847</v>
      </c>
      <c r="B845" s="2" t="s">
        <v>1848</v>
      </c>
      <c r="C845" s="2">
        <v>-0.0770099058632017</v>
      </c>
    </row>
    <row r="846" ht="15" spans="1:3">
      <c r="A846" s="2" t="s">
        <v>1849</v>
      </c>
      <c r="B846" s="2" t="s">
        <v>1850</v>
      </c>
      <c r="C846" s="2">
        <v>0.28786182509659</v>
      </c>
    </row>
    <row r="847" ht="15" spans="1:3">
      <c r="A847" s="2" t="s">
        <v>1851</v>
      </c>
      <c r="B847" s="2" t="s">
        <v>1852</v>
      </c>
      <c r="C847" s="2">
        <v>0.225197408869317</v>
      </c>
    </row>
    <row r="848" ht="15" spans="1:3">
      <c r="A848" s="2" t="s">
        <v>1853</v>
      </c>
      <c r="B848" s="2" t="s">
        <v>1854</v>
      </c>
      <c r="C848" s="2">
        <v>0.0646405762499995</v>
      </c>
    </row>
    <row r="849" ht="15" spans="1:3">
      <c r="A849" s="2" t="s">
        <v>1855</v>
      </c>
      <c r="B849" s="2" t="s">
        <v>1856</v>
      </c>
      <c r="C849" s="2">
        <v>-0.154387919708523</v>
      </c>
    </row>
    <row r="850" ht="15" spans="1:3">
      <c r="A850" s="2" t="s">
        <v>6462</v>
      </c>
      <c r="B850" s="2" t="s">
        <v>6463</v>
      </c>
      <c r="C850" s="2">
        <v>-0.112466784667973</v>
      </c>
    </row>
    <row r="851" ht="15" spans="1:3">
      <c r="A851" s="2" t="s">
        <v>142</v>
      </c>
      <c r="B851" s="2" t="s">
        <v>1857</v>
      </c>
      <c r="C851" s="2">
        <v>0.933161205157576</v>
      </c>
    </row>
    <row r="852" ht="15" spans="1:3">
      <c r="A852" s="2" t="s">
        <v>1858</v>
      </c>
      <c r="B852" s="2" t="s">
        <v>1859</v>
      </c>
      <c r="C852" s="2">
        <v>-0.212953141350567</v>
      </c>
    </row>
    <row r="853" ht="15" spans="1:3">
      <c r="A853" s="2" t="s">
        <v>1860</v>
      </c>
      <c r="B853" s="2" t="s">
        <v>1861</v>
      </c>
      <c r="C853" s="2">
        <v>0.252125258807038</v>
      </c>
    </row>
    <row r="854" ht="15" spans="1:3">
      <c r="A854" s="2" t="s">
        <v>1862</v>
      </c>
      <c r="B854" s="2" t="s">
        <v>1863</v>
      </c>
      <c r="C854" s="2">
        <v>-0.0720455555227275</v>
      </c>
    </row>
    <row r="855" ht="15" spans="1:3">
      <c r="A855" s="2" t="s">
        <v>157</v>
      </c>
      <c r="B855" s="2" t="s">
        <v>1864</v>
      </c>
      <c r="C855" s="2">
        <v>0.682548894758522</v>
      </c>
    </row>
    <row r="856" ht="15" spans="1:3">
      <c r="A856" s="2" t="s">
        <v>1865</v>
      </c>
      <c r="B856" s="2" t="s">
        <v>1866</v>
      </c>
      <c r="C856" s="2">
        <v>0.148002691426138</v>
      </c>
    </row>
    <row r="857" ht="15" spans="1:3">
      <c r="A857" s="2" t="s">
        <v>1867</v>
      </c>
      <c r="B857" s="2" t="s">
        <v>1868</v>
      </c>
      <c r="C857" s="2">
        <v>0.0147420267215903</v>
      </c>
    </row>
    <row r="858" ht="15" spans="1:3">
      <c r="A858" s="2" t="s">
        <v>12</v>
      </c>
      <c r="B858" s="2" t="s">
        <v>1869</v>
      </c>
      <c r="C858" s="2">
        <v>-0.0990405542785915</v>
      </c>
    </row>
    <row r="859" ht="15" spans="1:3">
      <c r="A859" s="2" t="s">
        <v>114</v>
      </c>
      <c r="B859" s="2" t="s">
        <v>6464</v>
      </c>
      <c r="C859" s="2">
        <v>0.163491608314368</v>
      </c>
    </row>
    <row r="860" ht="15" spans="1:3">
      <c r="A860" s="2" t="s">
        <v>6465</v>
      </c>
      <c r="B860" s="2" t="s">
        <v>6466</v>
      </c>
      <c r="C860" s="2">
        <v>0.476012039391202</v>
      </c>
    </row>
    <row r="861" ht="15" spans="1:3">
      <c r="A861" s="2" t="s">
        <v>6467</v>
      </c>
      <c r="B861" s="2" t="s">
        <v>6468</v>
      </c>
      <c r="C861" s="2">
        <v>-0.133009035618233</v>
      </c>
    </row>
    <row r="862" ht="15" spans="1:3">
      <c r="A862" s="2" t="s">
        <v>6469</v>
      </c>
      <c r="B862" s="2" t="s">
        <v>6470</v>
      </c>
      <c r="C862" s="2">
        <v>0.476488002726191</v>
      </c>
    </row>
    <row r="863" ht="15" spans="1:3">
      <c r="A863" s="2" t="s">
        <v>1870</v>
      </c>
      <c r="B863" s="2" t="s">
        <v>1871</v>
      </c>
      <c r="C863" s="2">
        <v>-0.561324223301705</v>
      </c>
    </row>
    <row r="864" ht="15" spans="1:3">
      <c r="A864" s="2" t="s">
        <v>1872</v>
      </c>
      <c r="B864" s="2" t="s">
        <v>1873</v>
      </c>
      <c r="C864" s="2">
        <v>-0.161748183098297</v>
      </c>
    </row>
    <row r="865" ht="15" spans="1:3">
      <c r="A865" s="2" t="s">
        <v>6471</v>
      </c>
      <c r="B865" s="2" t="s">
        <v>6472</v>
      </c>
      <c r="C865" s="2">
        <v>-0.074502339776501</v>
      </c>
    </row>
    <row r="866" ht="15" spans="1:3">
      <c r="A866" s="2" t="s">
        <v>1874</v>
      </c>
      <c r="B866" s="2" t="s">
        <v>1875</v>
      </c>
      <c r="C866" s="2">
        <v>0.193677559386364</v>
      </c>
    </row>
    <row r="867" ht="15" spans="1:3">
      <c r="A867" s="2" t="s">
        <v>1876</v>
      </c>
      <c r="B867" s="2" t="s">
        <v>1877</v>
      </c>
      <c r="C867" s="2">
        <v>0.023260742914772</v>
      </c>
    </row>
    <row r="868" ht="15" spans="1:3">
      <c r="A868" s="2" t="s">
        <v>6473</v>
      </c>
      <c r="B868" s="2" t="s">
        <v>6474</v>
      </c>
      <c r="C868" s="2">
        <v>0.188886720965909</v>
      </c>
    </row>
    <row r="869" ht="15" spans="1:3">
      <c r="A869" s="2" t="s">
        <v>6475</v>
      </c>
      <c r="B869" s="2" t="s">
        <v>6476</v>
      </c>
      <c r="C869" s="2">
        <v>-0.161859037373606</v>
      </c>
    </row>
    <row r="870" ht="15" spans="1:3">
      <c r="A870" s="2" t="s">
        <v>1880</v>
      </c>
      <c r="B870" s="2" t="s">
        <v>1881</v>
      </c>
      <c r="C870" s="2">
        <v>0.170649630878671</v>
      </c>
    </row>
    <row r="871" ht="15" spans="1:3">
      <c r="A871" s="2" t="s">
        <v>1882</v>
      </c>
      <c r="B871" s="2" t="s">
        <v>1883</v>
      </c>
      <c r="C871" s="2">
        <v>0.392877593755681</v>
      </c>
    </row>
    <row r="872" ht="15" spans="1:3">
      <c r="A872" s="2" t="s">
        <v>1884</v>
      </c>
      <c r="B872" s="2" t="s">
        <v>1885</v>
      </c>
      <c r="C872" s="2">
        <v>0.42051215997159</v>
      </c>
    </row>
    <row r="873" ht="15" spans="1:3">
      <c r="A873" s="2" t="s">
        <v>1886</v>
      </c>
      <c r="B873" s="2" t="s">
        <v>1887</v>
      </c>
      <c r="C873" s="2">
        <v>0.222184777288067</v>
      </c>
    </row>
    <row r="874" ht="15" spans="1:3">
      <c r="A874" s="2" t="s">
        <v>1888</v>
      </c>
      <c r="B874" s="2" t="s">
        <v>1889</v>
      </c>
      <c r="C874" s="2">
        <v>-0.0720045752575764</v>
      </c>
    </row>
    <row r="875" ht="15" spans="1:3">
      <c r="A875" s="2" t="s">
        <v>109</v>
      </c>
      <c r="B875" s="2" t="s">
        <v>1890</v>
      </c>
      <c r="C875" s="2">
        <v>-0.0589960931697107</v>
      </c>
    </row>
    <row r="876" ht="15" spans="1:3">
      <c r="A876" s="2" t="s">
        <v>1891</v>
      </c>
      <c r="B876" s="2" t="s">
        <v>1892</v>
      </c>
      <c r="C876" s="2">
        <v>0.0397979118011378</v>
      </c>
    </row>
    <row r="877" ht="15" spans="1:3">
      <c r="A877" s="2" t="s">
        <v>1893</v>
      </c>
      <c r="B877" s="2" t="s">
        <v>1894</v>
      </c>
      <c r="C877" s="2">
        <v>0.499357652147726</v>
      </c>
    </row>
    <row r="878" ht="15" spans="1:3">
      <c r="A878" s="2" t="s">
        <v>1895</v>
      </c>
      <c r="B878" s="2" t="s">
        <v>1896</v>
      </c>
      <c r="C878" s="2">
        <v>0.4992725218125</v>
      </c>
    </row>
    <row r="879" ht="15" spans="1:3">
      <c r="A879" s="2" t="s">
        <v>1897</v>
      </c>
      <c r="B879" s="2" t="s">
        <v>1898</v>
      </c>
      <c r="C879" s="2">
        <v>-0.008888039590909</v>
      </c>
    </row>
    <row r="880" ht="15" spans="1:3">
      <c r="A880" s="2" t="s">
        <v>1899</v>
      </c>
      <c r="B880" s="2" t="s">
        <v>1900</v>
      </c>
      <c r="C880" s="2">
        <v>0.161406708159092</v>
      </c>
    </row>
    <row r="881" ht="15" spans="1:3">
      <c r="A881" s="2" t="s">
        <v>1901</v>
      </c>
      <c r="B881" s="2" t="s">
        <v>1902</v>
      </c>
      <c r="C881" s="2">
        <v>0.294688121267045</v>
      </c>
    </row>
    <row r="882" ht="15" spans="1:3">
      <c r="A882" s="2" t="s">
        <v>1903</v>
      </c>
      <c r="B882" s="2" t="s">
        <v>1904</v>
      </c>
      <c r="C882" s="2">
        <v>0.366740401337244</v>
      </c>
    </row>
    <row r="883" ht="15" spans="1:3">
      <c r="A883" s="2" t="s">
        <v>235</v>
      </c>
      <c r="B883" s="2" t="s">
        <v>1905</v>
      </c>
      <c r="C883" s="2">
        <v>0.742815818977272</v>
      </c>
    </row>
    <row r="884" ht="15" spans="1:3">
      <c r="A884" s="2" t="s">
        <v>6477</v>
      </c>
      <c r="B884" s="2" t="s">
        <v>6478</v>
      </c>
      <c r="C884" s="2">
        <v>-0.0902745358335224</v>
      </c>
    </row>
    <row r="885" ht="15" spans="1:3">
      <c r="A885" s="2" t="s">
        <v>1906</v>
      </c>
      <c r="B885" s="2" t="s">
        <v>1907</v>
      </c>
      <c r="C885" s="2">
        <v>-0.624622952261365</v>
      </c>
    </row>
    <row r="886" ht="15" spans="1:3">
      <c r="A886" s="2" t="s">
        <v>1908</v>
      </c>
      <c r="B886" s="2" t="s">
        <v>1909</v>
      </c>
      <c r="C886" s="2">
        <v>0.217502385354839</v>
      </c>
    </row>
    <row r="887" ht="15" spans="1:3">
      <c r="A887" s="2" t="s">
        <v>1910</v>
      </c>
      <c r="B887" s="2" t="s">
        <v>1911</v>
      </c>
      <c r="C887" s="2">
        <v>-0.202098386914773</v>
      </c>
    </row>
    <row r="888" ht="15" spans="1:3">
      <c r="A888" s="2" t="s">
        <v>1913</v>
      </c>
      <c r="B888" s="2" t="s">
        <v>1914</v>
      </c>
      <c r="C888" s="2">
        <v>-0.13654702884091</v>
      </c>
    </row>
    <row r="889" ht="15" spans="1:3">
      <c r="A889" s="2" t="s">
        <v>1915</v>
      </c>
      <c r="B889" s="2" t="s">
        <v>1916</v>
      </c>
      <c r="C889" s="2">
        <v>0.0479818143181809</v>
      </c>
    </row>
    <row r="890" ht="15" spans="1:3">
      <c r="A890" s="2" t="s">
        <v>1917</v>
      </c>
      <c r="B890" s="2" t="s">
        <v>1918</v>
      </c>
      <c r="C890" s="2">
        <v>0.0146176143238606</v>
      </c>
    </row>
    <row r="891" ht="15" spans="1:3">
      <c r="A891" s="2" t="s">
        <v>1919</v>
      </c>
      <c r="B891" s="2" t="s">
        <v>1920</v>
      </c>
      <c r="C891" s="2">
        <v>0.251447733795453</v>
      </c>
    </row>
    <row r="892" ht="15" spans="1:3">
      <c r="A892" s="2" t="s">
        <v>1921</v>
      </c>
      <c r="B892" s="2" t="s">
        <v>1922</v>
      </c>
      <c r="C892" s="2">
        <v>0.0648944114801129</v>
      </c>
    </row>
    <row r="893" ht="15" spans="1:3">
      <c r="A893" s="2" t="s">
        <v>6479</v>
      </c>
      <c r="B893" s="2" t="s">
        <v>6480</v>
      </c>
      <c r="C893" s="2">
        <v>0.0643226960977277</v>
      </c>
    </row>
    <row r="894" ht="15" spans="1:3">
      <c r="A894" s="2" t="s">
        <v>1923</v>
      </c>
      <c r="B894" s="2" t="s">
        <v>1924</v>
      </c>
      <c r="C894" s="2">
        <v>-0.0139321543863637</v>
      </c>
    </row>
    <row r="895" ht="15" spans="1:3">
      <c r="A895" s="2" t="s">
        <v>1925</v>
      </c>
      <c r="B895" s="2" t="s">
        <v>1926</v>
      </c>
      <c r="C895" s="2">
        <v>0.23797698575</v>
      </c>
    </row>
    <row r="896" ht="15" spans="1:3">
      <c r="A896" s="2" t="s">
        <v>1927</v>
      </c>
      <c r="B896" s="2" t="s">
        <v>1928</v>
      </c>
      <c r="C896" s="2">
        <v>-0.110929542085186</v>
      </c>
    </row>
    <row r="897" ht="15" spans="1:3">
      <c r="A897" s="2" t="s">
        <v>1929</v>
      </c>
      <c r="B897" s="2" t="s">
        <v>1930</v>
      </c>
      <c r="C897" s="2">
        <v>0.586115378380681</v>
      </c>
    </row>
    <row r="898" ht="15" spans="1:3">
      <c r="A898" s="2" t="s">
        <v>1931</v>
      </c>
      <c r="B898" s="2" t="s">
        <v>1932</v>
      </c>
      <c r="C898" s="2">
        <v>-0.0117076375625</v>
      </c>
    </row>
    <row r="899" ht="15" spans="1:3">
      <c r="A899" s="2" t="s">
        <v>299</v>
      </c>
      <c r="B899" s="2" t="s">
        <v>1933</v>
      </c>
      <c r="C899" s="2">
        <v>-0.669786176642045</v>
      </c>
    </row>
    <row r="900" ht="15" spans="1:3">
      <c r="A900" s="2" t="s">
        <v>1934</v>
      </c>
      <c r="B900" s="2" t="s">
        <v>1935</v>
      </c>
      <c r="C900" s="2">
        <v>0.2131778406875</v>
      </c>
    </row>
    <row r="901" ht="15" spans="1:3">
      <c r="A901" s="2" t="s">
        <v>1936</v>
      </c>
      <c r="B901" s="2" t="s">
        <v>1937</v>
      </c>
      <c r="C901" s="2">
        <v>-0.0811734307499989</v>
      </c>
    </row>
    <row r="902" ht="15" spans="1:3">
      <c r="A902" s="2" t="s">
        <v>1938</v>
      </c>
      <c r="B902" s="2" t="s">
        <v>1939</v>
      </c>
      <c r="C902" s="2">
        <v>0.37082178353409</v>
      </c>
    </row>
    <row r="903" ht="15" spans="1:3">
      <c r="A903" s="2" t="s">
        <v>1940</v>
      </c>
      <c r="B903" s="2" t="s">
        <v>1941</v>
      </c>
      <c r="C903" s="2">
        <v>-0.0147807885113647</v>
      </c>
    </row>
    <row r="904" ht="15" spans="1:3">
      <c r="A904" s="2" t="s">
        <v>1942</v>
      </c>
      <c r="B904" s="2" t="s">
        <v>1943</v>
      </c>
      <c r="C904" s="2">
        <v>-0.180855302681818</v>
      </c>
    </row>
    <row r="905" ht="15" spans="1:3">
      <c r="A905" s="2" t="s">
        <v>1944</v>
      </c>
      <c r="B905" s="2" t="s">
        <v>1945</v>
      </c>
      <c r="C905" s="2">
        <v>0.541675294375001</v>
      </c>
    </row>
    <row r="906" ht="15" spans="1:3">
      <c r="A906" s="2" t="s">
        <v>1946</v>
      </c>
      <c r="B906" s="2" t="s">
        <v>1947</v>
      </c>
      <c r="C906" s="2">
        <v>0.351762281917889</v>
      </c>
    </row>
    <row r="907" ht="15" spans="1:3">
      <c r="A907" s="2" t="s">
        <v>1948</v>
      </c>
      <c r="B907" s="2" t="s">
        <v>1949</v>
      </c>
      <c r="C907" s="2">
        <v>-0.0702918675113633</v>
      </c>
    </row>
    <row r="908" ht="15" spans="1:3">
      <c r="A908" s="2" t="s">
        <v>1950</v>
      </c>
      <c r="B908" s="2" t="s">
        <v>1951</v>
      </c>
      <c r="C908" s="2">
        <v>0.576797995049853</v>
      </c>
    </row>
    <row r="909" ht="15" spans="1:3">
      <c r="A909" s="2" t="s">
        <v>1952</v>
      </c>
      <c r="B909" s="2" t="s">
        <v>1953</v>
      </c>
      <c r="C909" s="2">
        <v>-0.420864101237596</v>
      </c>
    </row>
    <row r="910" ht="15" spans="1:3">
      <c r="A910" s="2" t="s">
        <v>1954</v>
      </c>
      <c r="B910" s="2" t="s">
        <v>1955</v>
      </c>
      <c r="C910" s="2">
        <v>-0.355988114838462</v>
      </c>
    </row>
    <row r="911" ht="15" spans="1:3">
      <c r="A911" s="2" t="s">
        <v>1956</v>
      </c>
      <c r="B911" s="2" t="s">
        <v>1957</v>
      </c>
      <c r="C911" s="2">
        <v>0.254155656221592</v>
      </c>
    </row>
    <row r="912" ht="15" spans="1:3">
      <c r="A912" s="2" t="s">
        <v>6481</v>
      </c>
      <c r="B912" s="2" t="s">
        <v>6482</v>
      </c>
      <c r="C912" s="2">
        <v>-0.671210102093333</v>
      </c>
    </row>
    <row r="913" ht="15" spans="1:3">
      <c r="A913" s="2" t="s">
        <v>1958</v>
      </c>
      <c r="B913" s="2" t="s">
        <v>1959</v>
      </c>
      <c r="C913" s="2">
        <v>-0.473123954670454</v>
      </c>
    </row>
    <row r="914" ht="15" spans="1:3">
      <c r="A914" s="2" t="s">
        <v>1960</v>
      </c>
      <c r="B914" s="2" t="s">
        <v>1961</v>
      </c>
      <c r="C914" s="2">
        <v>0.231668699823864</v>
      </c>
    </row>
    <row r="915" ht="15" spans="1:3">
      <c r="A915" s="2" t="s">
        <v>1962</v>
      </c>
      <c r="B915" s="2" t="s">
        <v>1963</v>
      </c>
      <c r="C915" s="2">
        <v>-0.296725797765395</v>
      </c>
    </row>
    <row r="916" ht="15" spans="1:3">
      <c r="A916" s="2" t="s">
        <v>1964</v>
      </c>
      <c r="B916" s="2" t="s">
        <v>1965</v>
      </c>
      <c r="C916" s="2">
        <v>0.149134700664774</v>
      </c>
    </row>
    <row r="917" ht="15" spans="1:3">
      <c r="A917" s="2" t="s">
        <v>1966</v>
      </c>
      <c r="B917" s="2" t="s">
        <v>1967</v>
      </c>
      <c r="C917" s="2">
        <v>0.293022838079546</v>
      </c>
    </row>
    <row r="918" ht="15" spans="1:3">
      <c r="A918" s="2" t="s">
        <v>6483</v>
      </c>
      <c r="B918" s="2" t="s">
        <v>6484</v>
      </c>
      <c r="C918" s="2">
        <v>0.422255977886364</v>
      </c>
    </row>
    <row r="919" ht="15" spans="1:3">
      <c r="A919" s="2" t="s">
        <v>1968</v>
      </c>
      <c r="B919" s="2" t="s">
        <v>1969</v>
      </c>
      <c r="C919" s="2">
        <v>0.0653017287295459</v>
      </c>
    </row>
    <row r="920" ht="15" spans="1:3">
      <c r="A920" s="2" t="s">
        <v>1970</v>
      </c>
      <c r="B920" s="2" t="s">
        <v>1971</v>
      </c>
      <c r="C920" s="2">
        <v>-0.241452471111112</v>
      </c>
    </row>
    <row r="921" ht="15" spans="1:3">
      <c r="A921" s="2" t="s">
        <v>1974</v>
      </c>
      <c r="B921" s="2" t="s">
        <v>1975</v>
      </c>
      <c r="C921" s="2">
        <v>0.22587182134091</v>
      </c>
    </row>
    <row r="922" ht="15" spans="1:3">
      <c r="A922" s="2" t="s">
        <v>1976</v>
      </c>
      <c r="B922" s="2" t="s">
        <v>1977</v>
      </c>
      <c r="C922" s="2">
        <v>0.00152272953408961</v>
      </c>
    </row>
    <row r="923" ht="15" spans="1:3">
      <c r="A923" s="2" t="s">
        <v>1978</v>
      </c>
      <c r="B923" s="2" t="s">
        <v>1979</v>
      </c>
      <c r="C923" s="2">
        <v>0.570296885303978</v>
      </c>
    </row>
    <row r="924" ht="15" spans="1:3">
      <c r="A924" s="2" t="s">
        <v>1980</v>
      </c>
      <c r="B924" s="2" t="s">
        <v>1981</v>
      </c>
      <c r="C924" s="2">
        <v>-0.320779189102273</v>
      </c>
    </row>
    <row r="925" ht="15" spans="1:3">
      <c r="A925" s="2" t="s">
        <v>1982</v>
      </c>
      <c r="B925" s="2" t="s">
        <v>1983</v>
      </c>
      <c r="C925" s="2">
        <v>0.261630862823864</v>
      </c>
    </row>
    <row r="926" ht="15" spans="1:3">
      <c r="A926" s="2" t="s">
        <v>1984</v>
      </c>
      <c r="B926" s="2" t="s">
        <v>1985</v>
      </c>
      <c r="C926" s="2">
        <v>0.0964293921704531</v>
      </c>
    </row>
    <row r="927" ht="15" spans="1:3">
      <c r="A927" s="2" t="s">
        <v>6485</v>
      </c>
      <c r="B927" s="2" t="s">
        <v>6486</v>
      </c>
      <c r="C927" s="2">
        <v>-0.213394658385878</v>
      </c>
    </row>
    <row r="928" ht="15" spans="1:3">
      <c r="A928" s="2" t="s">
        <v>1986</v>
      </c>
      <c r="B928" s="2" t="s">
        <v>1987</v>
      </c>
      <c r="C928" s="2">
        <v>-0.339558650533522</v>
      </c>
    </row>
    <row r="929" ht="15" spans="1:3">
      <c r="A929" s="2" t="s">
        <v>1988</v>
      </c>
      <c r="B929" s="2" t="s">
        <v>1989</v>
      </c>
      <c r="C929" s="2">
        <v>0.0268758280000014</v>
      </c>
    </row>
    <row r="930" ht="15" spans="1:3">
      <c r="A930" s="2" t="s">
        <v>1990</v>
      </c>
      <c r="B930" s="2" t="s">
        <v>1991</v>
      </c>
      <c r="C930" s="2">
        <v>0.316085725872727</v>
      </c>
    </row>
    <row r="931" ht="15" spans="1:3">
      <c r="A931" s="2" t="s">
        <v>1992</v>
      </c>
      <c r="B931" s="2" t="s">
        <v>1993</v>
      </c>
      <c r="C931" s="2">
        <v>0.0473621491148144</v>
      </c>
    </row>
    <row r="932" ht="15" spans="1:3">
      <c r="A932" s="2" t="s">
        <v>6487</v>
      </c>
      <c r="B932" s="2" t="s">
        <v>6488</v>
      </c>
      <c r="C932" s="2">
        <v>0.240783023210229</v>
      </c>
    </row>
    <row r="933" ht="15" spans="1:3">
      <c r="A933" s="2" t="s">
        <v>1994</v>
      </c>
      <c r="B933" s="2" t="s">
        <v>1995</v>
      </c>
      <c r="C933" s="2">
        <v>-0.0588650866037739</v>
      </c>
    </row>
    <row r="934" ht="15" spans="1:3">
      <c r="A934" s="2" t="s">
        <v>1996</v>
      </c>
      <c r="B934" s="2" t="s">
        <v>1997</v>
      </c>
      <c r="C934" s="2">
        <v>-0.220515735966666</v>
      </c>
    </row>
    <row r="935" ht="15" spans="1:3">
      <c r="A935" s="2" t="s">
        <v>80</v>
      </c>
      <c r="B935" s="2" t="s">
        <v>1998</v>
      </c>
      <c r="C935" s="2">
        <v>0.61421044702522</v>
      </c>
    </row>
    <row r="936" ht="15" spans="1:3">
      <c r="A936" s="2" t="s">
        <v>1999</v>
      </c>
      <c r="B936" s="2" t="s">
        <v>2000</v>
      </c>
      <c r="C936" s="2">
        <v>-0.0915926707556807</v>
      </c>
    </row>
    <row r="937" ht="15" spans="1:3">
      <c r="A937" s="2" t="s">
        <v>291</v>
      </c>
      <c r="B937" s="2" t="s">
        <v>2001</v>
      </c>
      <c r="C937" s="2">
        <v>-0.728980377839973</v>
      </c>
    </row>
    <row r="938" ht="15" spans="1:3">
      <c r="A938" s="2" t="s">
        <v>56</v>
      </c>
      <c r="B938" s="2" t="s">
        <v>2002</v>
      </c>
      <c r="C938" s="2">
        <v>0.752484157281819</v>
      </c>
    </row>
    <row r="939" ht="15" spans="1:3">
      <c r="A939" s="2" t="s">
        <v>2003</v>
      </c>
      <c r="B939" s="2" t="s">
        <v>2004</v>
      </c>
      <c r="C939" s="2">
        <v>-0.132879421954545</v>
      </c>
    </row>
    <row r="940" ht="15" spans="1:3">
      <c r="A940" s="2" t="s">
        <v>2005</v>
      </c>
      <c r="B940" s="2" t="s">
        <v>2006</v>
      </c>
      <c r="C940" s="2">
        <v>-0.159446381801136</v>
      </c>
    </row>
    <row r="941" ht="15" spans="1:3">
      <c r="A941" s="2" t="s">
        <v>2007</v>
      </c>
      <c r="B941" s="2" t="s">
        <v>2008</v>
      </c>
      <c r="C941" s="2">
        <v>-0.386507328551136</v>
      </c>
    </row>
    <row r="942" ht="15" spans="1:3">
      <c r="A942" s="2" t="s">
        <v>2009</v>
      </c>
      <c r="B942" s="2" t="s">
        <v>2010</v>
      </c>
      <c r="C942" s="2">
        <v>0.157515848568181</v>
      </c>
    </row>
    <row r="943" ht="15" spans="1:3">
      <c r="A943" s="2" t="s">
        <v>2011</v>
      </c>
      <c r="B943" s="2" t="s">
        <v>2012</v>
      </c>
      <c r="C943" s="2">
        <v>0.198478837585228</v>
      </c>
    </row>
    <row r="944" ht="15" spans="1:3">
      <c r="A944" s="2" t="s">
        <v>6489</v>
      </c>
      <c r="B944" s="2" t="s">
        <v>6490</v>
      </c>
      <c r="C944" s="2">
        <v>0.112556949681817</v>
      </c>
    </row>
    <row r="945" ht="15" spans="1:3">
      <c r="A945" s="2" t="s">
        <v>2013</v>
      </c>
      <c r="B945" s="2" t="s">
        <v>2014</v>
      </c>
      <c r="C945" s="2">
        <v>-0.524800222159094</v>
      </c>
    </row>
    <row r="946" ht="15" spans="1:3">
      <c r="A946" s="2" t="s">
        <v>2015</v>
      </c>
      <c r="B946" s="2" t="s">
        <v>2016</v>
      </c>
      <c r="C946" s="2">
        <v>0.222601107965911</v>
      </c>
    </row>
    <row r="947" ht="15" spans="1:3">
      <c r="A947" s="2" t="s">
        <v>2017</v>
      </c>
      <c r="B947" s="2" t="s">
        <v>2018</v>
      </c>
      <c r="C947" s="2">
        <v>-0.106408330971593</v>
      </c>
    </row>
    <row r="948" ht="15" spans="1:3">
      <c r="A948" s="2" t="s">
        <v>2019</v>
      </c>
      <c r="B948" s="2" t="s">
        <v>2020</v>
      </c>
      <c r="C948" s="2">
        <v>-0.0135506772514944</v>
      </c>
    </row>
    <row r="949" ht="15" spans="1:3">
      <c r="A949" s="2" t="s">
        <v>2021</v>
      </c>
      <c r="B949" s="2" t="s">
        <v>2022</v>
      </c>
      <c r="C949" s="2">
        <v>0.180472923829546</v>
      </c>
    </row>
    <row r="950" ht="15" spans="1:3">
      <c r="A950" s="2" t="s">
        <v>2023</v>
      </c>
      <c r="B950" s="2" t="s">
        <v>2024</v>
      </c>
      <c r="C950" s="2">
        <v>-0.328964573369317</v>
      </c>
    </row>
    <row r="951" ht="15" spans="1:3">
      <c r="A951" s="2" t="s">
        <v>2025</v>
      </c>
      <c r="B951" s="2" t="s">
        <v>2026</v>
      </c>
      <c r="C951" s="2">
        <v>-0.626911791775367</v>
      </c>
    </row>
    <row r="952" ht="15" spans="1:3">
      <c r="A952" s="2" t="s">
        <v>5</v>
      </c>
      <c r="B952" s="2" t="s">
        <v>2027</v>
      </c>
      <c r="C952" s="2">
        <v>1.73134676010227</v>
      </c>
    </row>
    <row r="953" ht="15" spans="1:3">
      <c r="A953" s="2" t="s">
        <v>2028</v>
      </c>
      <c r="B953" s="2" t="s">
        <v>2029</v>
      </c>
      <c r="C953" s="2">
        <v>-0.0737226707483867</v>
      </c>
    </row>
    <row r="954" ht="15" spans="1:3">
      <c r="A954" s="2" t="s">
        <v>2030</v>
      </c>
      <c r="B954" s="2" t="s">
        <v>2031</v>
      </c>
      <c r="C954" s="2">
        <v>0.0229822297102285</v>
      </c>
    </row>
    <row r="955" ht="15" spans="1:3">
      <c r="A955" s="2" t="s">
        <v>31</v>
      </c>
      <c r="B955" s="2" t="s">
        <v>2032</v>
      </c>
      <c r="C955" s="2">
        <v>1.02396059480114</v>
      </c>
    </row>
    <row r="956" ht="15" spans="1:3">
      <c r="A956" s="2" t="s">
        <v>2033</v>
      </c>
      <c r="B956" s="2" t="s">
        <v>2034</v>
      </c>
      <c r="C956" s="2">
        <v>-0.0802251826534093</v>
      </c>
    </row>
    <row r="957" ht="15" spans="1:3">
      <c r="A957" s="2" t="s">
        <v>6491</v>
      </c>
      <c r="B957" s="2" t="s">
        <v>6492</v>
      </c>
      <c r="C957" s="2">
        <v>0.406588538596969</v>
      </c>
    </row>
    <row r="958" ht="15" spans="1:3">
      <c r="A958" s="2" t="s">
        <v>2035</v>
      </c>
      <c r="B958" s="2" t="s">
        <v>2036</v>
      </c>
      <c r="C958" s="2">
        <v>0.671300047846591</v>
      </c>
    </row>
    <row r="959" ht="15" spans="1:3">
      <c r="A959" s="2" t="s">
        <v>6493</v>
      </c>
      <c r="B959" s="2" t="s">
        <v>6494</v>
      </c>
      <c r="C959" s="2">
        <v>-0.288051313295455</v>
      </c>
    </row>
    <row r="960" ht="15" spans="1:3">
      <c r="A960" s="2" t="s">
        <v>6495</v>
      </c>
      <c r="B960" s="2" t="s">
        <v>2038</v>
      </c>
      <c r="C960" s="2">
        <v>-0.361818041630682</v>
      </c>
    </row>
    <row r="961" ht="15" spans="1:3">
      <c r="A961" s="2" t="s">
        <v>2039</v>
      </c>
      <c r="B961" s="2" t="s">
        <v>2040</v>
      </c>
      <c r="C961" s="2">
        <v>0.330155107838067</v>
      </c>
    </row>
    <row r="962" ht="15" spans="1:3">
      <c r="A962" s="2" t="s">
        <v>2041</v>
      </c>
      <c r="B962" s="2" t="s">
        <v>2042</v>
      </c>
      <c r="C962" s="2">
        <v>0.473164930814075</v>
      </c>
    </row>
    <row r="963" ht="15" spans="1:3">
      <c r="A963" s="2" t="s">
        <v>2043</v>
      </c>
      <c r="B963" s="2" t="s">
        <v>2044</v>
      </c>
      <c r="C963" s="2">
        <v>0.333362425130682</v>
      </c>
    </row>
    <row r="964" ht="15" spans="1:3">
      <c r="A964" s="2" t="s">
        <v>2045</v>
      </c>
      <c r="B964" s="2" t="s">
        <v>2046</v>
      </c>
      <c r="C964" s="2">
        <v>-0.099025999005681</v>
      </c>
    </row>
    <row r="965" ht="15" spans="1:3">
      <c r="A965" s="2" t="s">
        <v>2047</v>
      </c>
      <c r="B965" s="2" t="s">
        <v>2048</v>
      </c>
      <c r="C965" s="2">
        <v>0.348466208888889</v>
      </c>
    </row>
    <row r="966" ht="15" spans="1:3">
      <c r="A966" s="2" t="s">
        <v>2049</v>
      </c>
      <c r="B966" s="2" t="s">
        <v>2050</v>
      </c>
      <c r="C966" s="2">
        <v>0.226820498022727</v>
      </c>
    </row>
    <row r="967" ht="15" spans="1:3">
      <c r="A967" s="2" t="s">
        <v>311</v>
      </c>
      <c r="B967" s="2" t="s">
        <v>2051</v>
      </c>
      <c r="C967" s="2">
        <v>-0.665938870414772</v>
      </c>
    </row>
    <row r="968" ht="15" spans="1:3">
      <c r="A968" s="2" t="s">
        <v>2052</v>
      </c>
      <c r="B968" s="2" t="s">
        <v>2053</v>
      </c>
      <c r="C968" s="2">
        <v>-0.589078158450549</v>
      </c>
    </row>
    <row r="969" ht="15" spans="1:3">
      <c r="A969" s="2" t="s">
        <v>6496</v>
      </c>
      <c r="B969" s="2" t="s">
        <v>6497</v>
      </c>
      <c r="C969" s="2">
        <v>-0.144996570117046</v>
      </c>
    </row>
    <row r="970" ht="15" spans="1:3">
      <c r="A970" s="2" t="s">
        <v>2054</v>
      </c>
      <c r="B970" s="2" t="s">
        <v>2055</v>
      </c>
      <c r="C970" s="2">
        <v>0.335284024124244</v>
      </c>
    </row>
    <row r="971" ht="15" spans="1:3">
      <c r="A971" s="2" t="s">
        <v>2056</v>
      </c>
      <c r="B971" s="2" t="s">
        <v>2057</v>
      </c>
      <c r="C971" s="2">
        <v>-0.463074154228741</v>
      </c>
    </row>
    <row r="972" ht="15" spans="1:3">
      <c r="A972" s="2" t="s">
        <v>6498</v>
      </c>
      <c r="B972" s="2" t="s">
        <v>6499</v>
      </c>
      <c r="C972" s="2">
        <v>0.0449738528465922</v>
      </c>
    </row>
    <row r="973" ht="15" spans="1:3">
      <c r="A973" s="2" t="s">
        <v>2058</v>
      </c>
      <c r="B973" s="2" t="s">
        <v>2059</v>
      </c>
      <c r="C973" s="2">
        <v>0.102059712814935</v>
      </c>
    </row>
    <row r="974" ht="15" spans="1:3">
      <c r="A974" s="2" t="s">
        <v>2060</v>
      </c>
      <c r="B974" s="2" t="s">
        <v>2061</v>
      </c>
      <c r="C974" s="2">
        <v>0.382589190891496</v>
      </c>
    </row>
    <row r="975" ht="15" spans="1:3">
      <c r="A975" s="2" t="s">
        <v>2062</v>
      </c>
      <c r="B975" s="2" t="s">
        <v>2063</v>
      </c>
      <c r="C975" s="2">
        <v>-0.267729142990596</v>
      </c>
    </row>
    <row r="976" ht="15" spans="1:3">
      <c r="A976" s="2" t="s">
        <v>2064</v>
      </c>
      <c r="B976" s="2" t="s">
        <v>2065</v>
      </c>
      <c r="C976" s="2">
        <v>0.452207874335228</v>
      </c>
    </row>
    <row r="977" ht="15" spans="1:3">
      <c r="A977" s="2" t="s">
        <v>2066</v>
      </c>
      <c r="B977" s="2" t="s">
        <v>2067</v>
      </c>
      <c r="C977" s="2">
        <v>-0.0769104906568927</v>
      </c>
    </row>
    <row r="978" ht="15" spans="1:3">
      <c r="A978" s="2" t="s">
        <v>2068</v>
      </c>
      <c r="B978" s="2" t="s">
        <v>2069</v>
      </c>
      <c r="C978" s="2">
        <v>-0.0133663158920445</v>
      </c>
    </row>
    <row r="979" ht="15" spans="1:3">
      <c r="A979" s="2" t="s">
        <v>2070</v>
      </c>
      <c r="B979" s="2" t="s">
        <v>2071</v>
      </c>
      <c r="C979" s="2">
        <v>-0.316863674267047</v>
      </c>
    </row>
    <row r="980" ht="15" spans="1:3">
      <c r="A980" s="2" t="s">
        <v>2072</v>
      </c>
      <c r="B980" s="2" t="s">
        <v>2073</v>
      </c>
      <c r="C980" s="2">
        <v>0.233395648326704</v>
      </c>
    </row>
    <row r="981" ht="15" spans="1:3">
      <c r="A981" s="2" t="s">
        <v>2074</v>
      </c>
      <c r="B981" s="2" t="s">
        <v>2075</v>
      </c>
      <c r="C981" s="2">
        <v>-0.194044514107954</v>
      </c>
    </row>
    <row r="982" ht="15" spans="1:3">
      <c r="A982" s="2" t="s">
        <v>2076</v>
      </c>
      <c r="B982" s="2" t="s">
        <v>2077</v>
      </c>
      <c r="C982" s="2">
        <v>-0.144747330596591</v>
      </c>
    </row>
    <row r="983" ht="15" spans="1:3">
      <c r="A983" s="2" t="s">
        <v>2078</v>
      </c>
      <c r="B983" s="2" t="s">
        <v>2079</v>
      </c>
      <c r="C983" s="2">
        <v>0.114028566886365</v>
      </c>
    </row>
    <row r="984" ht="15" spans="1:3">
      <c r="A984" s="2" t="s">
        <v>2080</v>
      </c>
      <c r="B984" s="2" t="s">
        <v>2081</v>
      </c>
      <c r="C984" s="2">
        <v>-0.0860431433295457</v>
      </c>
    </row>
    <row r="985" ht="15" spans="1:3">
      <c r="A985" s="2" t="s">
        <v>2082</v>
      </c>
      <c r="B985" s="2" t="s">
        <v>2083</v>
      </c>
      <c r="C985" s="2">
        <v>0.012475051119317</v>
      </c>
    </row>
    <row r="986" ht="15" spans="1:3">
      <c r="A986" s="2" t="s">
        <v>2086</v>
      </c>
      <c r="B986" s="2" t="s">
        <v>2087</v>
      </c>
      <c r="C986" s="2">
        <v>-0.140657859143696</v>
      </c>
    </row>
    <row r="987" ht="15" spans="1:3">
      <c r="A987" s="2" t="s">
        <v>2090</v>
      </c>
      <c r="B987" s="2" t="s">
        <v>2091</v>
      </c>
      <c r="C987" s="2">
        <v>0.0116088872504392</v>
      </c>
    </row>
    <row r="988" ht="15" spans="1:3">
      <c r="A988" s="2" t="s">
        <v>6500</v>
      </c>
      <c r="B988" s="2" t="s">
        <v>6501</v>
      </c>
      <c r="C988" s="2">
        <v>-0.115683569844446</v>
      </c>
    </row>
    <row r="989" ht="15" spans="1:3">
      <c r="A989" s="2" t="s">
        <v>2092</v>
      </c>
      <c r="B989" s="2" t="s">
        <v>2093</v>
      </c>
      <c r="C989" s="2">
        <v>0.0014087551022719</v>
      </c>
    </row>
    <row r="990" ht="15" spans="1:3">
      <c r="A990" s="2" t="s">
        <v>6502</v>
      </c>
      <c r="B990" s="2" t="s">
        <v>6503</v>
      </c>
      <c r="C990" s="2">
        <v>0.0322451102215915</v>
      </c>
    </row>
    <row r="991" ht="15" spans="1:3">
      <c r="A991" s="2" t="s">
        <v>2094</v>
      </c>
      <c r="B991" s="2" t="s">
        <v>2095</v>
      </c>
      <c r="C991" s="2">
        <v>0.24861964972159</v>
      </c>
    </row>
    <row r="992" ht="15" spans="1:3">
      <c r="A992" s="2" t="s">
        <v>2096</v>
      </c>
      <c r="B992" s="2" t="s">
        <v>2097</v>
      </c>
      <c r="C992" s="2">
        <v>-0.0545838159772725</v>
      </c>
    </row>
    <row r="993" ht="15" spans="1:3">
      <c r="A993" s="2" t="s">
        <v>2098</v>
      </c>
      <c r="B993" s="2" t="s">
        <v>2099</v>
      </c>
      <c r="C993" s="2">
        <v>0.356480275465911</v>
      </c>
    </row>
    <row r="994" ht="15" spans="1:3">
      <c r="A994" s="2" t="s">
        <v>2100</v>
      </c>
      <c r="B994" s="2" t="s">
        <v>2101</v>
      </c>
      <c r="C994" s="2">
        <v>0.0143841981079547</v>
      </c>
    </row>
    <row r="995" ht="15" spans="1:3">
      <c r="A995" s="2" t="s">
        <v>2102</v>
      </c>
      <c r="B995" s="2" t="s">
        <v>2103</v>
      </c>
      <c r="C995" s="2">
        <v>0.256042909011363</v>
      </c>
    </row>
    <row r="996" ht="15" spans="1:3">
      <c r="A996" s="2" t="s">
        <v>2104</v>
      </c>
      <c r="B996" s="2" t="s">
        <v>2105</v>
      </c>
      <c r="C996" s="2">
        <v>0.486997372153409</v>
      </c>
    </row>
    <row r="997" ht="15" spans="1:3">
      <c r="A997" s="2" t="s">
        <v>2106</v>
      </c>
      <c r="B997" s="2" t="s">
        <v>2107</v>
      </c>
      <c r="C997" s="2">
        <v>-0.21699977455132</v>
      </c>
    </row>
    <row r="998" ht="15" spans="1:3">
      <c r="A998" s="2" t="s">
        <v>2108</v>
      </c>
      <c r="B998" s="2" t="s">
        <v>2109</v>
      </c>
      <c r="C998" s="2">
        <v>-0.0666969725539772</v>
      </c>
    </row>
    <row r="999" ht="15" spans="1:3">
      <c r="A999" s="2" t="s">
        <v>2110</v>
      </c>
      <c r="B999" s="2" t="s">
        <v>2111</v>
      </c>
      <c r="C999" s="2">
        <v>-0.226150210727273</v>
      </c>
    </row>
    <row r="1000" ht="15" spans="1:3">
      <c r="A1000" s="2" t="s">
        <v>2112</v>
      </c>
      <c r="B1000" s="2" t="s">
        <v>2113</v>
      </c>
      <c r="C1000" s="2">
        <v>-0.0186510979642058</v>
      </c>
    </row>
    <row r="1001" ht="15" spans="1:3">
      <c r="A1001" s="2" t="s">
        <v>2114</v>
      </c>
      <c r="B1001" s="2" t="s">
        <v>2115</v>
      </c>
      <c r="C1001" s="2">
        <v>0.392043188704546</v>
      </c>
    </row>
    <row r="1002" ht="15" spans="1:3">
      <c r="A1002" s="2" t="s">
        <v>2116</v>
      </c>
      <c r="B1002" s="2" t="s">
        <v>2117</v>
      </c>
      <c r="C1002" s="2">
        <v>-0.377516323534092</v>
      </c>
    </row>
    <row r="1003" ht="15" spans="1:3">
      <c r="A1003" s="2" t="s">
        <v>2118</v>
      </c>
      <c r="B1003" s="2" t="s">
        <v>2119</v>
      </c>
      <c r="C1003" s="2">
        <v>-0.136699783965909</v>
      </c>
    </row>
    <row r="1004" ht="15" spans="1:3">
      <c r="A1004" s="2" t="s">
        <v>2120</v>
      </c>
      <c r="B1004" s="2" t="s">
        <v>2121</v>
      </c>
      <c r="C1004" s="2">
        <v>0.27116816628409</v>
      </c>
    </row>
    <row r="1005" ht="15" spans="1:3">
      <c r="A1005" s="2" t="s">
        <v>2122</v>
      </c>
      <c r="B1005" s="2" t="s">
        <v>2123</v>
      </c>
      <c r="C1005" s="2">
        <v>-0.233852956272727</v>
      </c>
    </row>
    <row r="1006" ht="15" spans="1:3">
      <c r="A1006" s="2" t="s">
        <v>2124</v>
      </c>
      <c r="B1006" s="2" t="s">
        <v>2125</v>
      </c>
      <c r="C1006" s="2">
        <v>0.265662800642046</v>
      </c>
    </row>
    <row r="1007" ht="15" spans="1:3">
      <c r="A1007" s="2" t="s">
        <v>2126</v>
      </c>
      <c r="B1007" s="2" t="s">
        <v>2127</v>
      </c>
      <c r="C1007" s="2">
        <v>0.259069350721592</v>
      </c>
    </row>
    <row r="1008" ht="15" spans="1:3">
      <c r="A1008" s="2" t="s">
        <v>2128</v>
      </c>
      <c r="B1008" s="2" t="s">
        <v>2129</v>
      </c>
      <c r="C1008" s="2">
        <v>-0.0367785749068172</v>
      </c>
    </row>
    <row r="1009" ht="15" spans="1:3">
      <c r="A1009" s="2" t="s">
        <v>2130</v>
      </c>
      <c r="B1009" s="2" t="s">
        <v>2131</v>
      </c>
      <c r="C1009" s="2">
        <v>-0.40605670640606</v>
      </c>
    </row>
    <row r="1010" ht="15" spans="1:3">
      <c r="A1010" s="2" t="s">
        <v>2132</v>
      </c>
      <c r="B1010" s="2" t="s">
        <v>2133</v>
      </c>
      <c r="C1010" s="2">
        <v>0.0246945826477294</v>
      </c>
    </row>
    <row r="1011" ht="15" spans="1:3">
      <c r="A1011" s="2" t="s">
        <v>2134</v>
      </c>
      <c r="B1011" s="2" t="s">
        <v>2135</v>
      </c>
      <c r="C1011" s="2">
        <v>0.0889280084034088</v>
      </c>
    </row>
    <row r="1012" ht="15" spans="1:3">
      <c r="A1012" s="2" t="s">
        <v>2136</v>
      </c>
      <c r="B1012" s="2" t="s">
        <v>2137</v>
      </c>
      <c r="C1012" s="2">
        <v>-0.0493284785777774</v>
      </c>
    </row>
    <row r="1013" ht="15" spans="1:3">
      <c r="A1013" s="2" t="s">
        <v>2138</v>
      </c>
      <c r="B1013" s="2" t="s">
        <v>2139</v>
      </c>
      <c r="C1013" s="2">
        <v>0.372080090785795</v>
      </c>
    </row>
    <row r="1014" ht="15" spans="1:3">
      <c r="A1014" s="2" t="s">
        <v>2140</v>
      </c>
      <c r="B1014" s="2" t="s">
        <v>2141</v>
      </c>
      <c r="C1014" s="2">
        <v>0.499292562670455</v>
      </c>
    </row>
    <row r="1015" ht="15" spans="1:3">
      <c r="A1015" s="2" t="s">
        <v>2142</v>
      </c>
      <c r="B1015" s="2" t="s">
        <v>2143</v>
      </c>
      <c r="C1015" s="2">
        <v>0.382285909926281</v>
      </c>
    </row>
    <row r="1016" ht="15" spans="1:3">
      <c r="A1016" s="2" t="s">
        <v>2146</v>
      </c>
      <c r="B1016" s="2" t="s">
        <v>2147</v>
      </c>
      <c r="C1016" s="2">
        <v>0.344250349463069</v>
      </c>
    </row>
    <row r="1017" ht="15" spans="1:3">
      <c r="A1017" s="2" t="s">
        <v>2148</v>
      </c>
      <c r="B1017" s="2" t="s">
        <v>2149</v>
      </c>
      <c r="C1017" s="2">
        <v>-0.08870110740909</v>
      </c>
    </row>
    <row r="1018" ht="15" spans="1:3">
      <c r="A1018" s="2" t="s">
        <v>307</v>
      </c>
      <c r="B1018" s="2" t="s">
        <v>2150</v>
      </c>
      <c r="C1018" s="2">
        <v>-0.703662369469697</v>
      </c>
    </row>
    <row r="1019" ht="15" spans="1:3">
      <c r="A1019" s="2" t="s">
        <v>2151</v>
      </c>
      <c r="B1019" s="2" t="s">
        <v>2152</v>
      </c>
      <c r="C1019" s="2">
        <v>-0.327415087632051</v>
      </c>
    </row>
    <row r="1020" ht="15" spans="1:3">
      <c r="A1020" s="2" t="s">
        <v>2153</v>
      </c>
      <c r="B1020" s="2" t="s">
        <v>2154</v>
      </c>
      <c r="C1020" s="2">
        <v>0.296637223692082</v>
      </c>
    </row>
    <row r="1021" ht="15" spans="1:3">
      <c r="A1021" s="2" t="s">
        <v>2157</v>
      </c>
      <c r="B1021" s="2" t="s">
        <v>2158</v>
      </c>
      <c r="C1021" s="2">
        <v>-0.349504711730683</v>
      </c>
    </row>
    <row r="1022" ht="15" spans="1:3">
      <c r="A1022" s="2" t="s">
        <v>174</v>
      </c>
      <c r="B1022" s="2" t="s">
        <v>2159</v>
      </c>
      <c r="C1022" s="2">
        <v>-0.376311986056818</v>
      </c>
    </row>
    <row r="1023" ht="15" spans="1:3">
      <c r="A1023" s="2" t="s">
        <v>6504</v>
      </c>
      <c r="B1023" s="2" t="s">
        <v>6505</v>
      </c>
      <c r="C1023" s="2">
        <v>-0.18919189745</v>
      </c>
    </row>
    <row r="1024" ht="15" spans="1:3">
      <c r="A1024" s="2" t="s">
        <v>2160</v>
      </c>
      <c r="B1024" s="2" t="s">
        <v>2161</v>
      </c>
      <c r="C1024" s="2">
        <v>-0.170314398368598</v>
      </c>
    </row>
    <row r="1025" ht="15" spans="1:3">
      <c r="A1025" s="2" t="s">
        <v>2162</v>
      </c>
      <c r="B1025" s="2" t="s">
        <v>2163</v>
      </c>
      <c r="C1025" s="2">
        <v>-0.205385916829545</v>
      </c>
    </row>
    <row r="1026" ht="15" spans="1:3">
      <c r="A1026" s="2" t="s">
        <v>2164</v>
      </c>
      <c r="B1026" s="2" t="s">
        <v>2165</v>
      </c>
      <c r="C1026" s="2">
        <v>-0.029083683026137</v>
      </c>
    </row>
    <row r="1027" ht="15" spans="1:3">
      <c r="A1027" s="2" t="s">
        <v>2166</v>
      </c>
      <c r="B1027" s="2" t="s">
        <v>2167</v>
      </c>
      <c r="C1027" s="2">
        <v>0.217041030960228</v>
      </c>
    </row>
    <row r="1028" ht="15" spans="1:3">
      <c r="A1028" s="2" t="s">
        <v>2168</v>
      </c>
      <c r="B1028" s="2" t="s">
        <v>2169</v>
      </c>
      <c r="C1028" s="2">
        <v>0.0395316454697472</v>
      </c>
    </row>
    <row r="1029" ht="15" spans="1:3">
      <c r="A1029" s="2" t="s">
        <v>292</v>
      </c>
      <c r="B1029" s="2" t="s">
        <v>6506</v>
      </c>
      <c r="C1029" s="2">
        <v>-0.598081812520833</v>
      </c>
    </row>
    <row r="1030" ht="15" spans="1:3">
      <c r="A1030" s="2" t="s">
        <v>2170</v>
      </c>
      <c r="B1030" s="2" t="s">
        <v>2171</v>
      </c>
      <c r="C1030" s="2">
        <v>-0.051064929477274</v>
      </c>
    </row>
    <row r="1031" ht="15" spans="1:3">
      <c r="A1031" s="2" t="s">
        <v>125</v>
      </c>
      <c r="B1031" s="2" t="s">
        <v>2174</v>
      </c>
      <c r="C1031" s="2">
        <v>0.774096509329546</v>
      </c>
    </row>
    <row r="1032" ht="15" spans="1:3">
      <c r="A1032" s="2" t="s">
        <v>2175</v>
      </c>
      <c r="B1032" s="2" t="s">
        <v>2176</v>
      </c>
      <c r="C1032" s="2">
        <v>0.209100993926137</v>
      </c>
    </row>
    <row r="1033" ht="15" spans="1:3">
      <c r="A1033" s="2" t="s">
        <v>2177</v>
      </c>
      <c r="B1033" s="2" t="s">
        <v>2178</v>
      </c>
      <c r="C1033" s="2">
        <v>-0.037723637267046</v>
      </c>
    </row>
    <row r="1034" ht="15" spans="1:3">
      <c r="A1034" s="2" t="s">
        <v>2179</v>
      </c>
      <c r="B1034" s="2" t="s">
        <v>2180</v>
      </c>
      <c r="C1034" s="2">
        <v>-0.0389556828152493</v>
      </c>
    </row>
    <row r="1035" ht="15" spans="1:3">
      <c r="A1035" s="2" t="s">
        <v>6507</v>
      </c>
      <c r="B1035" s="2" t="s">
        <v>6508</v>
      </c>
      <c r="C1035" s="2">
        <v>-0.0670503307636352</v>
      </c>
    </row>
    <row r="1036" ht="15" spans="1:3">
      <c r="A1036" s="2" t="s">
        <v>199</v>
      </c>
      <c r="B1036" s="2" t="s">
        <v>2181</v>
      </c>
      <c r="C1036" s="2">
        <v>-0.0475979116136358</v>
      </c>
    </row>
    <row r="1037" ht="15" spans="1:3">
      <c r="A1037" s="2" t="s">
        <v>2182</v>
      </c>
      <c r="B1037" s="2" t="s">
        <v>2183</v>
      </c>
      <c r="C1037" s="2">
        <v>0.12614126970055</v>
      </c>
    </row>
    <row r="1038" ht="15" spans="1:3">
      <c r="A1038" s="2" t="s">
        <v>2184</v>
      </c>
      <c r="B1038" s="2" t="s">
        <v>2185</v>
      </c>
      <c r="C1038" s="2">
        <v>0.420314752005682</v>
      </c>
    </row>
    <row r="1039" ht="15" spans="1:3">
      <c r="A1039" s="2" t="s">
        <v>2186</v>
      </c>
      <c r="B1039" s="2" t="s">
        <v>2187</v>
      </c>
      <c r="C1039" s="2">
        <v>0.439835335242488</v>
      </c>
    </row>
    <row r="1040" ht="15" spans="1:3">
      <c r="A1040" s="2" t="s">
        <v>69</v>
      </c>
      <c r="B1040" s="2" t="s">
        <v>2188</v>
      </c>
      <c r="C1040" s="2">
        <v>0.312768620297179</v>
      </c>
    </row>
    <row r="1041" ht="15" spans="1:3">
      <c r="A1041" s="2" t="s">
        <v>159</v>
      </c>
      <c r="B1041" s="2" t="s">
        <v>2189</v>
      </c>
      <c r="C1041" s="2">
        <v>0.123233440093841</v>
      </c>
    </row>
    <row r="1042" ht="15" spans="1:3">
      <c r="A1042" s="2" t="s">
        <v>2190</v>
      </c>
      <c r="B1042" s="2" t="s">
        <v>2191</v>
      </c>
      <c r="C1042" s="2">
        <v>-0.22634179225</v>
      </c>
    </row>
    <row r="1043" ht="15" spans="1:3">
      <c r="A1043" s="2" t="s">
        <v>2192</v>
      </c>
      <c r="B1043" s="2" t="s">
        <v>2193</v>
      </c>
      <c r="C1043" s="2">
        <v>-0.000797117195455499</v>
      </c>
    </row>
    <row r="1044" ht="15" spans="1:3">
      <c r="A1044" s="2" t="s">
        <v>2196</v>
      </c>
      <c r="B1044" s="2" t="s">
        <v>2197</v>
      </c>
      <c r="C1044" s="2">
        <v>0.184905637807038</v>
      </c>
    </row>
    <row r="1045" ht="15" spans="1:3">
      <c r="A1045" s="2" t="s">
        <v>2200</v>
      </c>
      <c r="B1045" s="2" t="s">
        <v>2201</v>
      </c>
      <c r="C1045" s="2">
        <v>0.0485827877215907</v>
      </c>
    </row>
    <row r="1046" ht="15" spans="1:3">
      <c r="A1046" s="2" t="s">
        <v>2202</v>
      </c>
      <c r="B1046" s="2" t="s">
        <v>2203</v>
      </c>
      <c r="C1046" s="2">
        <v>0.155341558270834</v>
      </c>
    </row>
    <row r="1047" ht="15" spans="1:3">
      <c r="A1047" s="2" t="s">
        <v>2204</v>
      </c>
      <c r="B1047" s="2" t="s">
        <v>2205</v>
      </c>
      <c r="C1047" s="2">
        <v>0.294161166821114</v>
      </c>
    </row>
    <row r="1048" ht="15" spans="1:3">
      <c r="A1048" s="2" t="s">
        <v>2206</v>
      </c>
      <c r="B1048" s="2" t="s">
        <v>2207</v>
      </c>
      <c r="C1048" s="2">
        <v>0.200328846454545</v>
      </c>
    </row>
    <row r="1049" ht="15" spans="1:3">
      <c r="A1049" s="2" t="s">
        <v>2208</v>
      </c>
      <c r="B1049" s="2" t="s">
        <v>2209</v>
      </c>
      <c r="C1049" s="2">
        <v>0.490460270920455</v>
      </c>
    </row>
    <row r="1050" ht="15" spans="1:3">
      <c r="A1050" s="2" t="s">
        <v>6509</v>
      </c>
      <c r="B1050" s="2" t="s">
        <v>6510</v>
      </c>
      <c r="C1050" s="2">
        <v>-0.202920800981483</v>
      </c>
    </row>
    <row r="1051" ht="15" spans="1:3">
      <c r="A1051" s="2" t="s">
        <v>2212</v>
      </c>
      <c r="B1051" s="2" t="s">
        <v>2213</v>
      </c>
      <c r="C1051" s="2">
        <v>0.064429214620878</v>
      </c>
    </row>
    <row r="1052" ht="15" spans="1:3">
      <c r="A1052" s="2" t="s">
        <v>2214</v>
      </c>
      <c r="B1052" s="2" t="s">
        <v>2215</v>
      </c>
      <c r="C1052" s="2">
        <v>0.0310683599715897</v>
      </c>
    </row>
    <row r="1053" ht="15" spans="1:3">
      <c r="A1053" s="2" t="s">
        <v>2216</v>
      </c>
      <c r="B1053" s="2" t="s">
        <v>2217</v>
      </c>
      <c r="C1053" s="2">
        <v>-1.13693299940909</v>
      </c>
    </row>
    <row r="1054" ht="15" spans="1:3">
      <c r="A1054" s="2" t="s">
        <v>2218</v>
      </c>
      <c r="B1054" s="2" t="s">
        <v>2219</v>
      </c>
      <c r="C1054" s="2">
        <v>0.141714310875001</v>
      </c>
    </row>
    <row r="1055" ht="15" spans="1:3">
      <c r="A1055" s="2" t="s">
        <v>2220</v>
      </c>
      <c r="B1055" s="2" t="s">
        <v>2221</v>
      </c>
      <c r="C1055" s="2">
        <v>-0.0157015705747803</v>
      </c>
    </row>
    <row r="1056" ht="15" spans="1:3">
      <c r="A1056" s="2" t="s">
        <v>2222</v>
      </c>
      <c r="B1056" s="2" t="s">
        <v>2223</v>
      </c>
      <c r="C1056" s="2">
        <v>0.0768268576704543</v>
      </c>
    </row>
    <row r="1057" ht="15" spans="1:3">
      <c r="A1057" s="2" t="s">
        <v>6511</v>
      </c>
      <c r="B1057" s="2" t="s">
        <v>6512</v>
      </c>
      <c r="C1057" s="2">
        <v>-0.530801867133523</v>
      </c>
    </row>
    <row r="1058" ht="15" spans="1:3">
      <c r="A1058" s="2" t="s">
        <v>2224</v>
      </c>
      <c r="B1058" s="2" t="s">
        <v>2225</v>
      </c>
      <c r="C1058" s="2">
        <v>-0.12034903831362</v>
      </c>
    </row>
    <row r="1059" ht="15" spans="1:3">
      <c r="A1059" s="2" t="s">
        <v>2226</v>
      </c>
      <c r="B1059" s="2" t="s">
        <v>2227</v>
      </c>
      <c r="C1059" s="2">
        <v>-0.482385157278408</v>
      </c>
    </row>
    <row r="1060" ht="15" spans="1:3">
      <c r="A1060" s="2" t="s">
        <v>2228</v>
      </c>
      <c r="B1060" s="2" t="s">
        <v>2229</v>
      </c>
      <c r="C1060" s="2">
        <v>-0.505408313889772</v>
      </c>
    </row>
    <row r="1061" ht="15" spans="1:3">
      <c r="A1061" s="2" t="s">
        <v>2230</v>
      </c>
      <c r="B1061" s="2" t="s">
        <v>2231</v>
      </c>
      <c r="C1061" s="2">
        <v>0.15345357860625</v>
      </c>
    </row>
    <row r="1062" ht="15" spans="1:3">
      <c r="A1062" s="2" t="s">
        <v>2232</v>
      </c>
      <c r="B1062" s="2" t="s">
        <v>2233</v>
      </c>
      <c r="C1062" s="2">
        <v>0.0729286369329536</v>
      </c>
    </row>
    <row r="1063" ht="15" spans="1:3">
      <c r="A1063" s="2" t="s">
        <v>2234</v>
      </c>
      <c r="B1063" s="2" t="s">
        <v>2235</v>
      </c>
      <c r="C1063" s="2">
        <v>-0.481690382414776</v>
      </c>
    </row>
    <row r="1064" ht="15" spans="1:3">
      <c r="A1064" s="2" t="s">
        <v>2236</v>
      </c>
      <c r="B1064" s="2" t="s">
        <v>2237</v>
      </c>
      <c r="C1064" s="2">
        <v>-0.00131767753977385</v>
      </c>
    </row>
    <row r="1065" ht="15" spans="1:3">
      <c r="A1065" s="2" t="s">
        <v>2238</v>
      </c>
      <c r="B1065" s="2" t="s">
        <v>2239</v>
      </c>
      <c r="C1065" s="2">
        <v>0.00475112531250055</v>
      </c>
    </row>
    <row r="1066" ht="15" spans="1:3">
      <c r="A1066" s="2" t="s">
        <v>2240</v>
      </c>
      <c r="B1066" s="2" t="s">
        <v>2241</v>
      </c>
      <c r="C1066" s="2">
        <v>-0.10816802332176</v>
      </c>
    </row>
    <row r="1067" ht="15" spans="1:3">
      <c r="A1067" s="2" t="s">
        <v>2242</v>
      </c>
      <c r="B1067" s="2" t="s">
        <v>2243</v>
      </c>
      <c r="C1067" s="2">
        <v>-0.162564926738636</v>
      </c>
    </row>
    <row r="1068" ht="15" spans="1:3">
      <c r="A1068" s="2" t="s">
        <v>2244</v>
      </c>
      <c r="B1068" s="2" t="s">
        <v>2245</v>
      </c>
      <c r="C1068" s="2">
        <v>-0.195008739267045</v>
      </c>
    </row>
    <row r="1069" ht="15" spans="1:3">
      <c r="A1069" s="2" t="s">
        <v>2246</v>
      </c>
      <c r="B1069" s="2" t="s">
        <v>2247</v>
      </c>
      <c r="C1069" s="2">
        <v>-0.169055675755681</v>
      </c>
    </row>
    <row r="1070" ht="15" spans="1:3">
      <c r="A1070" s="2" t="s">
        <v>2248</v>
      </c>
      <c r="B1070" s="2" t="s">
        <v>2249</v>
      </c>
      <c r="C1070" s="2">
        <v>0.0940901367676137</v>
      </c>
    </row>
    <row r="1071" ht="15" spans="1:3">
      <c r="A1071" s="2" t="s">
        <v>2250</v>
      </c>
      <c r="B1071" s="2" t="s">
        <v>2251</v>
      </c>
      <c r="C1071" s="2">
        <v>-0.206856856840909</v>
      </c>
    </row>
    <row r="1072" ht="15" spans="1:3">
      <c r="A1072" s="2" t="s">
        <v>2252</v>
      </c>
      <c r="B1072" s="2" t="s">
        <v>2253</v>
      </c>
      <c r="C1072" s="2">
        <v>-0.15818246290341</v>
      </c>
    </row>
    <row r="1073" ht="15" spans="1:3">
      <c r="A1073" s="2" t="s">
        <v>185</v>
      </c>
      <c r="B1073" s="2" t="s">
        <v>2254</v>
      </c>
      <c r="C1073" s="2">
        <v>0.0201250294431823</v>
      </c>
    </row>
    <row r="1074" ht="15" spans="1:3">
      <c r="A1074" s="2" t="s">
        <v>2255</v>
      </c>
      <c r="B1074" s="2" t="s">
        <v>2256</v>
      </c>
      <c r="C1074" s="2">
        <v>0.227007526937498</v>
      </c>
    </row>
    <row r="1075" ht="15" spans="1:3">
      <c r="A1075" s="2" t="s">
        <v>6513</v>
      </c>
      <c r="B1075" s="2" t="s">
        <v>6514</v>
      </c>
      <c r="C1075" s="2">
        <v>0.115414148131064</v>
      </c>
    </row>
    <row r="1076" ht="15" spans="1:3">
      <c r="A1076" s="2" t="s">
        <v>2257</v>
      </c>
      <c r="B1076" s="2" t="s">
        <v>2258</v>
      </c>
      <c r="C1076" s="2">
        <v>0.330457484701705</v>
      </c>
    </row>
    <row r="1077" ht="15" spans="1:3">
      <c r="A1077" s="2" t="s">
        <v>2259</v>
      </c>
      <c r="B1077" s="2" t="s">
        <v>2260</v>
      </c>
      <c r="C1077" s="2">
        <v>-0.0461535180113639</v>
      </c>
    </row>
    <row r="1078" ht="15" spans="1:3">
      <c r="A1078" s="2" t="s">
        <v>315</v>
      </c>
      <c r="B1078" s="2" t="s">
        <v>6515</v>
      </c>
      <c r="C1078" s="2">
        <v>-0.896388789961655</v>
      </c>
    </row>
    <row r="1079" ht="15" spans="1:3">
      <c r="A1079" s="2" t="s">
        <v>140</v>
      </c>
      <c r="B1079" s="2" t="s">
        <v>2261</v>
      </c>
      <c r="C1079" s="2">
        <v>0.344503386196866</v>
      </c>
    </row>
    <row r="1080" ht="15" spans="1:3">
      <c r="A1080" s="2" t="s">
        <v>2262</v>
      </c>
      <c r="B1080" s="2" t="s">
        <v>2263</v>
      </c>
      <c r="C1080" s="2">
        <v>-0.292254867151319</v>
      </c>
    </row>
    <row r="1081" ht="15" spans="1:3">
      <c r="A1081" s="2" t="s">
        <v>2264</v>
      </c>
      <c r="B1081" s="2" t="s">
        <v>2265</v>
      </c>
      <c r="C1081" s="2">
        <v>-0.128279731832386</v>
      </c>
    </row>
    <row r="1082" ht="15" spans="1:3">
      <c r="A1082" s="2" t="s">
        <v>2266</v>
      </c>
      <c r="B1082" s="2" t="s">
        <v>2267</v>
      </c>
      <c r="C1082" s="2">
        <v>0.191846147028409</v>
      </c>
    </row>
    <row r="1083" ht="15" spans="1:3">
      <c r="A1083" s="2" t="s">
        <v>2268</v>
      </c>
      <c r="B1083" s="2" t="s">
        <v>2269</v>
      </c>
      <c r="C1083" s="2">
        <v>0.381038990930705</v>
      </c>
    </row>
    <row r="1084" ht="15" spans="1:3">
      <c r="A1084" s="2" t="s">
        <v>191</v>
      </c>
      <c r="B1084" s="2" t="s">
        <v>2270</v>
      </c>
      <c r="C1084" s="2">
        <v>0.922684185625661</v>
      </c>
    </row>
    <row r="1085" ht="15" spans="1:3">
      <c r="A1085" s="2" t="s">
        <v>2271</v>
      </c>
      <c r="B1085" s="2" t="s">
        <v>2272</v>
      </c>
      <c r="C1085" s="2">
        <v>0.710861612861363</v>
      </c>
    </row>
    <row r="1086" ht="15" spans="1:3">
      <c r="A1086" s="2" t="s">
        <v>2273</v>
      </c>
      <c r="B1086" s="2" t="s">
        <v>2274</v>
      </c>
      <c r="C1086" s="2">
        <v>0.0313326352386376</v>
      </c>
    </row>
    <row r="1087" ht="15" spans="1:3">
      <c r="A1087" s="2" t="s">
        <v>2275</v>
      </c>
      <c r="B1087" s="2" t="s">
        <v>2276</v>
      </c>
      <c r="C1087" s="2">
        <v>-0.384136565329545</v>
      </c>
    </row>
    <row r="1088" ht="15" spans="1:3">
      <c r="A1088" s="2" t="s">
        <v>2277</v>
      </c>
      <c r="B1088" s="2" t="s">
        <v>2278</v>
      </c>
      <c r="C1088" s="2">
        <v>0.110442619846591</v>
      </c>
    </row>
    <row r="1089" ht="15" spans="1:3">
      <c r="A1089" s="2" t="s">
        <v>184</v>
      </c>
      <c r="B1089" s="2" t="s">
        <v>2279</v>
      </c>
      <c r="C1089" s="2">
        <v>0.671038792710227</v>
      </c>
    </row>
    <row r="1090" ht="15" spans="1:3">
      <c r="A1090" s="2" t="s">
        <v>2280</v>
      </c>
      <c r="B1090" s="2" t="s">
        <v>2281</v>
      </c>
      <c r="C1090" s="2">
        <v>0.490340464619315</v>
      </c>
    </row>
    <row r="1091" ht="15" spans="1:3">
      <c r="A1091" s="2" t="s">
        <v>2282</v>
      </c>
      <c r="B1091" s="2" t="s">
        <v>2283</v>
      </c>
      <c r="C1091" s="2">
        <v>-0.00353949180113666</v>
      </c>
    </row>
    <row r="1092" ht="15" spans="1:3">
      <c r="A1092" s="2" t="s">
        <v>2284</v>
      </c>
      <c r="B1092" s="2" t="s">
        <v>2285</v>
      </c>
      <c r="C1092" s="2">
        <v>-0.809496173841994</v>
      </c>
    </row>
    <row r="1093" ht="15" spans="1:3">
      <c r="A1093" s="2" t="s">
        <v>2286</v>
      </c>
      <c r="B1093" s="2" t="s">
        <v>2287</v>
      </c>
      <c r="C1093" s="2">
        <v>-0.509442210011361</v>
      </c>
    </row>
    <row r="1094" ht="15" spans="1:3">
      <c r="A1094" s="2" t="s">
        <v>2288</v>
      </c>
      <c r="B1094" s="2" t="s">
        <v>2289</v>
      </c>
      <c r="C1094" s="2">
        <v>0.0608136120757585</v>
      </c>
    </row>
    <row r="1095" ht="15" spans="1:3">
      <c r="A1095" s="2" t="s">
        <v>2290</v>
      </c>
      <c r="B1095" s="2" t="s">
        <v>2291</v>
      </c>
      <c r="C1095" s="2">
        <v>0.0933374402404699</v>
      </c>
    </row>
    <row r="1096" ht="15" spans="1:3">
      <c r="A1096" s="2" t="s">
        <v>6516</v>
      </c>
      <c r="B1096" s="2" t="s">
        <v>6517</v>
      </c>
      <c r="C1096" s="2">
        <v>0.273494676751515</v>
      </c>
    </row>
    <row r="1097" ht="15" spans="1:3">
      <c r="A1097" s="2" t="s">
        <v>6518</v>
      </c>
      <c r="B1097" s="2" t="s">
        <v>6519</v>
      </c>
      <c r="C1097" s="2">
        <v>0.130473714912501</v>
      </c>
    </row>
    <row r="1098" ht="15" spans="1:3">
      <c r="A1098" s="2" t="s">
        <v>229</v>
      </c>
      <c r="B1098" s="2" t="s">
        <v>2292</v>
      </c>
      <c r="C1098" s="2">
        <v>0.607787571147727</v>
      </c>
    </row>
    <row r="1099" ht="15" spans="1:3">
      <c r="A1099" s="2" t="s">
        <v>2293</v>
      </c>
      <c r="B1099" s="2" t="s">
        <v>2294</v>
      </c>
      <c r="C1099" s="2">
        <v>-0.269638068375</v>
      </c>
    </row>
    <row r="1100" ht="15" spans="1:3">
      <c r="A1100" s="2" t="s">
        <v>2295</v>
      </c>
      <c r="B1100" s="2" t="s">
        <v>2296</v>
      </c>
      <c r="C1100" s="2">
        <v>0.317429995673296</v>
      </c>
    </row>
    <row r="1101" ht="15" spans="1:3">
      <c r="A1101" s="2" t="s">
        <v>2297</v>
      </c>
      <c r="B1101" s="2" t="s">
        <v>2298</v>
      </c>
      <c r="C1101" s="2">
        <v>0.275492009489167</v>
      </c>
    </row>
    <row r="1102" ht="15" spans="1:3">
      <c r="A1102" s="2" t="s">
        <v>2299</v>
      </c>
      <c r="B1102" s="2" t="s">
        <v>2300</v>
      </c>
      <c r="C1102" s="2">
        <v>0.148559957761364</v>
      </c>
    </row>
    <row r="1103" ht="15" spans="1:3">
      <c r="A1103" s="2" t="s">
        <v>2301</v>
      </c>
      <c r="B1103" s="2" t="s">
        <v>2302</v>
      </c>
      <c r="C1103" s="2">
        <v>0.278587775326763</v>
      </c>
    </row>
    <row r="1104" ht="15" spans="1:3">
      <c r="A1104" s="2" t="s">
        <v>2303</v>
      </c>
      <c r="B1104" s="2" t="s">
        <v>2304</v>
      </c>
      <c r="C1104" s="2">
        <v>0.247349604323864</v>
      </c>
    </row>
    <row r="1105" ht="15" spans="1:3">
      <c r="A1105" s="2" t="s">
        <v>2305</v>
      </c>
      <c r="B1105" s="2" t="s">
        <v>2306</v>
      </c>
      <c r="C1105" s="2">
        <v>-0.462837433738068</v>
      </c>
    </row>
    <row r="1106" ht="15" spans="1:3">
      <c r="A1106" s="2" t="s">
        <v>2311</v>
      </c>
      <c r="B1106" s="2" t="s">
        <v>2312</v>
      </c>
      <c r="C1106" s="2">
        <v>0.163224431335227</v>
      </c>
    </row>
    <row r="1107" ht="15" spans="1:3">
      <c r="A1107" s="2" t="s">
        <v>6520</v>
      </c>
      <c r="B1107" s="2" t="s">
        <v>6521</v>
      </c>
      <c r="C1107" s="2">
        <v>-0.233713937878788</v>
      </c>
    </row>
    <row r="1108" ht="15" spans="1:3">
      <c r="A1108" s="2" t="s">
        <v>2313</v>
      </c>
      <c r="B1108" s="2" t="s">
        <v>2314</v>
      </c>
      <c r="C1108" s="2">
        <v>-0.194355605847507</v>
      </c>
    </row>
    <row r="1109" ht="15" spans="1:3">
      <c r="A1109" s="2" t="s">
        <v>2315</v>
      </c>
      <c r="B1109" s="2" t="s">
        <v>2316</v>
      </c>
      <c r="C1109" s="2">
        <v>-0.259573039732956</v>
      </c>
    </row>
    <row r="1110" ht="15" spans="1:3">
      <c r="A1110" s="2" t="s">
        <v>2317</v>
      </c>
      <c r="B1110" s="2" t="s">
        <v>2318</v>
      </c>
      <c r="C1110" s="2">
        <v>0.155556455948863</v>
      </c>
    </row>
    <row r="1111" ht="15" spans="1:3">
      <c r="A1111" s="2" t="s">
        <v>2319</v>
      </c>
      <c r="B1111" s="2" t="s">
        <v>2320</v>
      </c>
      <c r="C1111" s="2">
        <v>0.0623492308750002</v>
      </c>
    </row>
    <row r="1112" ht="15" spans="1:3">
      <c r="A1112" s="2" t="s">
        <v>2323</v>
      </c>
      <c r="B1112" s="2" t="s">
        <v>2324</v>
      </c>
      <c r="C1112" s="2">
        <v>-0.11122613552784</v>
      </c>
    </row>
    <row r="1113" ht="15" spans="1:3">
      <c r="A1113" s="2" t="s">
        <v>2325</v>
      </c>
      <c r="B1113" s="2" t="s">
        <v>2326</v>
      </c>
      <c r="C1113" s="2">
        <v>0.253421971039772</v>
      </c>
    </row>
    <row r="1114" ht="15" spans="1:3">
      <c r="A1114" s="2" t="s">
        <v>113</v>
      </c>
      <c r="B1114" s="2" t="s">
        <v>6522</v>
      </c>
      <c r="C1114" s="2">
        <v>0.914553680348863</v>
      </c>
    </row>
    <row r="1115" ht="15" spans="1:3">
      <c r="A1115" s="2" t="s">
        <v>2327</v>
      </c>
      <c r="B1115" s="2" t="s">
        <v>2328</v>
      </c>
      <c r="C1115" s="2">
        <v>0.409940198672727</v>
      </c>
    </row>
    <row r="1116" ht="15" spans="1:3">
      <c r="A1116" s="2" t="s">
        <v>6523</v>
      </c>
      <c r="B1116" s="2" t="s">
        <v>6524</v>
      </c>
      <c r="C1116" s="2">
        <v>-0.638174424371261</v>
      </c>
    </row>
    <row r="1117" ht="15" spans="1:3">
      <c r="A1117" s="2" t="s">
        <v>2329</v>
      </c>
      <c r="B1117" s="2" t="s">
        <v>2330</v>
      </c>
      <c r="C1117" s="2">
        <v>0.0194997448914958</v>
      </c>
    </row>
    <row r="1118" ht="15" spans="1:3">
      <c r="A1118" s="2" t="s">
        <v>2331</v>
      </c>
      <c r="B1118" s="2" t="s">
        <v>2332</v>
      </c>
      <c r="C1118" s="2">
        <v>-0.499138433534091</v>
      </c>
    </row>
    <row r="1119" ht="15" spans="1:3">
      <c r="A1119" s="2" t="s">
        <v>6525</v>
      </c>
      <c r="B1119" s="2" t="s">
        <v>6526</v>
      </c>
      <c r="C1119" s="2">
        <v>-0.228773655537243</v>
      </c>
    </row>
    <row r="1120" ht="15" spans="1:3">
      <c r="A1120" s="2" t="s">
        <v>2333</v>
      </c>
      <c r="B1120" s="2" t="s">
        <v>2334</v>
      </c>
      <c r="C1120" s="2">
        <v>0.0161974679648083</v>
      </c>
    </row>
    <row r="1121" ht="15" spans="1:3">
      <c r="A1121" s="2" t="s">
        <v>6527</v>
      </c>
      <c r="B1121" s="2" t="s">
        <v>6528</v>
      </c>
      <c r="C1121" s="2">
        <v>-0.0549532974602265</v>
      </c>
    </row>
    <row r="1122" ht="15" spans="1:3">
      <c r="A1122" s="2" t="s">
        <v>306</v>
      </c>
      <c r="B1122" s="2" t="s">
        <v>6529</v>
      </c>
      <c r="C1122" s="2">
        <v>-0.585929365982954</v>
      </c>
    </row>
    <row r="1123" ht="15" spans="1:3">
      <c r="A1123" s="2" t="s">
        <v>6530</v>
      </c>
      <c r="B1123" s="2" t="s">
        <v>6531</v>
      </c>
      <c r="C1123" s="2">
        <v>0.192071124569697</v>
      </c>
    </row>
    <row r="1124" ht="15" spans="1:3">
      <c r="A1124" s="2" t="s">
        <v>2335</v>
      </c>
      <c r="B1124" s="2" t="s">
        <v>2336</v>
      </c>
      <c r="C1124" s="2">
        <v>0.526951191482389</v>
      </c>
    </row>
    <row r="1125" ht="15" spans="1:3">
      <c r="A1125" s="2" t="s">
        <v>2337</v>
      </c>
      <c r="B1125" s="2" t="s">
        <v>2338</v>
      </c>
      <c r="C1125" s="2">
        <v>-0.319622273454545</v>
      </c>
    </row>
    <row r="1126" ht="15" spans="1:3">
      <c r="A1126" s="2" t="s">
        <v>2339</v>
      </c>
      <c r="B1126" s="2" t="s">
        <v>2340</v>
      </c>
      <c r="C1126" s="2">
        <v>-0.229485819082955</v>
      </c>
    </row>
    <row r="1127" ht="15" spans="1:3">
      <c r="A1127" s="2" t="s">
        <v>2341</v>
      </c>
      <c r="B1127" s="2" t="s">
        <v>2342</v>
      </c>
      <c r="C1127" s="2">
        <v>-0.0736990509772735</v>
      </c>
    </row>
    <row r="1128" ht="15" spans="1:3">
      <c r="A1128" s="2" t="s">
        <v>2343</v>
      </c>
      <c r="B1128" s="2" t="s">
        <v>2344</v>
      </c>
      <c r="C1128" s="2">
        <v>0.132866013221591</v>
      </c>
    </row>
    <row r="1129" ht="15" spans="1:3">
      <c r="A1129" s="2" t="s">
        <v>2345</v>
      </c>
      <c r="B1129" s="2" t="s">
        <v>2346</v>
      </c>
      <c r="C1129" s="2">
        <v>0.262597276426137</v>
      </c>
    </row>
    <row r="1130" ht="15" spans="1:3">
      <c r="A1130" s="2" t="s">
        <v>2347</v>
      </c>
      <c r="B1130" s="2" t="s">
        <v>2348</v>
      </c>
      <c r="C1130" s="2">
        <v>-0.249009611488637</v>
      </c>
    </row>
    <row r="1131" ht="15" spans="1:3">
      <c r="A1131" s="2" t="s">
        <v>2349</v>
      </c>
      <c r="B1131" s="2" t="s">
        <v>2350</v>
      </c>
      <c r="C1131" s="2">
        <v>0.451261154605113</v>
      </c>
    </row>
    <row r="1132" ht="15" spans="1:3">
      <c r="A1132" s="2" t="s">
        <v>2351</v>
      </c>
      <c r="B1132" s="2" t="s">
        <v>2352</v>
      </c>
      <c r="C1132" s="2">
        <v>0.187503786446023</v>
      </c>
    </row>
    <row r="1133" ht="15" spans="1:3">
      <c r="A1133" s="2" t="s">
        <v>2353</v>
      </c>
      <c r="B1133" s="2" t="s">
        <v>2354</v>
      </c>
      <c r="C1133" s="2">
        <v>-0.0162327162574787</v>
      </c>
    </row>
    <row r="1134" ht="15" spans="1:3">
      <c r="A1134" s="2" t="s">
        <v>2355</v>
      </c>
      <c r="B1134" s="2" t="s">
        <v>2356</v>
      </c>
      <c r="C1134" s="2">
        <v>0.181766515051137</v>
      </c>
    </row>
    <row r="1135" ht="15" spans="1:3">
      <c r="A1135" s="2" t="s">
        <v>2357</v>
      </c>
      <c r="B1135" s="2" t="s">
        <v>2358</v>
      </c>
      <c r="C1135" s="2">
        <v>0.0236437473068172</v>
      </c>
    </row>
    <row r="1136" ht="15" spans="1:3">
      <c r="A1136" s="2" t="s">
        <v>2359</v>
      </c>
      <c r="B1136" s="2" t="s">
        <v>2360</v>
      </c>
      <c r="C1136" s="2">
        <v>-0.631816741103409</v>
      </c>
    </row>
    <row r="1137" ht="15" spans="1:3">
      <c r="A1137" s="2" t="s">
        <v>2361</v>
      </c>
      <c r="B1137" s="2" t="s">
        <v>2362</v>
      </c>
      <c r="C1137" s="2">
        <v>-0.302429400607954</v>
      </c>
    </row>
    <row r="1138" ht="15" spans="1:3">
      <c r="A1138" s="2" t="s">
        <v>2363</v>
      </c>
      <c r="B1138" s="2" t="s">
        <v>2364</v>
      </c>
      <c r="C1138" s="2">
        <v>0.445734134971591</v>
      </c>
    </row>
    <row r="1139" ht="15" spans="1:3">
      <c r="A1139" s="2" t="s">
        <v>2365</v>
      </c>
      <c r="B1139" s="2" t="s">
        <v>2366</v>
      </c>
      <c r="C1139" s="2">
        <v>0.574298211691572</v>
      </c>
    </row>
    <row r="1140" ht="15" spans="1:3">
      <c r="A1140" s="2" t="s">
        <v>2367</v>
      </c>
      <c r="B1140" s="2" t="s">
        <v>2368</v>
      </c>
      <c r="C1140" s="2">
        <v>0.177453672375002</v>
      </c>
    </row>
    <row r="1141" ht="15" spans="1:3">
      <c r="A1141" s="2" t="s">
        <v>2369</v>
      </c>
      <c r="B1141" s="2" t="s">
        <v>2370</v>
      </c>
      <c r="C1141" s="2">
        <v>0.499834091653408</v>
      </c>
    </row>
    <row r="1142" ht="15" spans="1:3">
      <c r="A1142" s="2" t="s">
        <v>2371</v>
      </c>
      <c r="B1142" s="2" t="s">
        <v>2372</v>
      </c>
      <c r="C1142" s="2">
        <v>-0.096860644340909</v>
      </c>
    </row>
    <row r="1143" ht="15" spans="1:3">
      <c r="A1143" s="2" t="s">
        <v>2373</v>
      </c>
      <c r="B1143" s="2" t="s">
        <v>2374</v>
      </c>
      <c r="C1143" s="2">
        <v>0.418310979130304</v>
      </c>
    </row>
    <row r="1144" ht="15" spans="1:3">
      <c r="A1144" s="2" t="s">
        <v>2375</v>
      </c>
      <c r="B1144" s="2" t="s">
        <v>2376</v>
      </c>
      <c r="C1144" s="2">
        <v>-0.527276032413637</v>
      </c>
    </row>
    <row r="1145" ht="15" spans="1:3">
      <c r="A1145" s="2" t="s">
        <v>6532</v>
      </c>
      <c r="B1145" s="2" t="s">
        <v>6533</v>
      </c>
      <c r="C1145" s="2">
        <v>0.185112354227272</v>
      </c>
    </row>
    <row r="1146" ht="15" spans="1:3">
      <c r="A1146" s="2" t="s">
        <v>300</v>
      </c>
      <c r="B1146" s="2" t="s">
        <v>2377</v>
      </c>
      <c r="C1146" s="2">
        <v>-0.9533467790739</v>
      </c>
    </row>
    <row r="1147" ht="15" spans="1:3">
      <c r="A1147" s="2" t="s">
        <v>2378</v>
      </c>
      <c r="B1147" s="2" t="s">
        <v>2379</v>
      </c>
      <c r="C1147" s="2">
        <v>-0.35736885836932</v>
      </c>
    </row>
    <row r="1148" ht="15" spans="1:3">
      <c r="A1148" s="2" t="s">
        <v>2380</v>
      </c>
      <c r="B1148" s="2" t="s">
        <v>2381</v>
      </c>
      <c r="C1148" s="2">
        <v>-0.074362313863638</v>
      </c>
    </row>
    <row r="1149" ht="15" spans="1:3">
      <c r="A1149" s="2" t="s">
        <v>66</v>
      </c>
      <c r="B1149" s="2" t="s">
        <v>2382</v>
      </c>
      <c r="C1149" s="2">
        <v>0.120174600825568</v>
      </c>
    </row>
    <row r="1150" ht="15" spans="1:3">
      <c r="A1150" s="2" t="s">
        <v>318</v>
      </c>
      <c r="B1150" s="2" t="s">
        <v>2383</v>
      </c>
      <c r="C1150" s="2">
        <v>-0.717334434818181</v>
      </c>
    </row>
    <row r="1151" ht="15" spans="1:3">
      <c r="A1151" s="2" t="s">
        <v>328</v>
      </c>
      <c r="B1151" s="2" t="s">
        <v>2384</v>
      </c>
      <c r="C1151" s="2">
        <v>-0.87244903818182</v>
      </c>
    </row>
    <row r="1152" ht="15" spans="1:3">
      <c r="A1152" s="2" t="s">
        <v>2385</v>
      </c>
      <c r="B1152" s="2" t="s">
        <v>2386</v>
      </c>
      <c r="C1152" s="2">
        <v>0.194312519636364</v>
      </c>
    </row>
    <row r="1153" ht="15" spans="1:3">
      <c r="A1153" s="2" t="s">
        <v>2387</v>
      </c>
      <c r="B1153" s="2" t="s">
        <v>2388</v>
      </c>
      <c r="C1153" s="2">
        <v>0.29974598239964</v>
      </c>
    </row>
    <row r="1154" ht="15" spans="1:3">
      <c r="A1154" s="2" t="s">
        <v>2389</v>
      </c>
      <c r="B1154" s="2" t="s">
        <v>2390</v>
      </c>
      <c r="C1154" s="2">
        <v>0.557228358977273</v>
      </c>
    </row>
    <row r="1155" ht="15" spans="1:3">
      <c r="A1155" s="2" t="s">
        <v>2391</v>
      </c>
      <c r="B1155" s="2" t="s">
        <v>2392</v>
      </c>
      <c r="C1155" s="2">
        <v>0.126846568967046</v>
      </c>
    </row>
    <row r="1156" ht="15" spans="1:3">
      <c r="A1156" s="2" t="s">
        <v>2393</v>
      </c>
      <c r="B1156" s="2" t="s">
        <v>2394</v>
      </c>
      <c r="C1156" s="2">
        <v>-0.102660703852218</v>
      </c>
    </row>
    <row r="1157" ht="15" spans="1:3">
      <c r="A1157" s="2" t="s">
        <v>2395</v>
      </c>
      <c r="B1157" s="2" t="s">
        <v>2396</v>
      </c>
      <c r="C1157" s="2">
        <v>0.472825610759896</v>
      </c>
    </row>
    <row r="1158" ht="15" spans="1:3">
      <c r="A1158" s="2" t="s">
        <v>2397</v>
      </c>
      <c r="B1158" s="2" t="s">
        <v>2398</v>
      </c>
      <c r="C1158" s="2">
        <v>0.3301742674956</v>
      </c>
    </row>
    <row r="1159" ht="15" spans="1:3">
      <c r="A1159" s="2" t="s">
        <v>2399</v>
      </c>
      <c r="B1159" s="2" t="s">
        <v>2400</v>
      </c>
      <c r="C1159" s="2">
        <v>-0.07831544816875</v>
      </c>
    </row>
    <row r="1160" ht="15" spans="1:3">
      <c r="A1160" s="2" t="s">
        <v>2401</v>
      </c>
      <c r="B1160" s="2" t="s">
        <v>2402</v>
      </c>
      <c r="C1160" s="2">
        <v>-0.00396899184734778</v>
      </c>
    </row>
    <row r="1161" ht="15" spans="1:3">
      <c r="A1161" s="2" t="s">
        <v>2403</v>
      </c>
      <c r="B1161" s="2" t="s">
        <v>2404</v>
      </c>
      <c r="C1161" s="2">
        <v>0.583695049325513</v>
      </c>
    </row>
    <row r="1162" ht="15" spans="1:3">
      <c r="A1162" s="2" t="s">
        <v>2405</v>
      </c>
      <c r="B1162" s="2" t="s">
        <v>2406</v>
      </c>
      <c r="C1162" s="2">
        <v>-0.252180165145456</v>
      </c>
    </row>
    <row r="1163" ht="15" spans="1:3">
      <c r="A1163" s="2" t="s">
        <v>2407</v>
      </c>
      <c r="B1163" s="2" t="s">
        <v>2408</v>
      </c>
      <c r="C1163" s="2">
        <v>0.392396866437501</v>
      </c>
    </row>
    <row r="1164" ht="15" spans="1:3">
      <c r="A1164" s="2" t="s">
        <v>2409</v>
      </c>
      <c r="B1164" s="2" t="s">
        <v>2410</v>
      </c>
      <c r="C1164" s="2">
        <v>-0.168488049397727</v>
      </c>
    </row>
    <row r="1165" ht="15" spans="1:3">
      <c r="A1165" s="2" t="s">
        <v>2411</v>
      </c>
      <c r="B1165" s="2" t="s">
        <v>2412</v>
      </c>
      <c r="C1165" s="2">
        <v>0.523879971496187</v>
      </c>
    </row>
    <row r="1166" ht="15" spans="1:3">
      <c r="A1166" s="2" t="s">
        <v>2413</v>
      </c>
      <c r="B1166" s="2" t="s">
        <v>2414</v>
      </c>
      <c r="C1166" s="2">
        <v>0.262067657784092</v>
      </c>
    </row>
    <row r="1167" ht="15" spans="1:3">
      <c r="A1167" s="2" t="s">
        <v>2415</v>
      </c>
      <c r="B1167" s="2" t="s">
        <v>2416</v>
      </c>
      <c r="C1167" s="2">
        <v>-0.44746397728068</v>
      </c>
    </row>
    <row r="1168" ht="15" spans="1:3">
      <c r="A1168" s="2" t="s">
        <v>6534</v>
      </c>
      <c r="B1168" s="2" t="s">
        <v>6535</v>
      </c>
      <c r="C1168" s="2">
        <v>-0.0104061945669525</v>
      </c>
    </row>
    <row r="1169" ht="15" spans="1:3">
      <c r="A1169" s="2" t="s">
        <v>2417</v>
      </c>
      <c r="B1169" s="2" t="s">
        <v>2418</v>
      </c>
      <c r="C1169" s="2">
        <v>0.264466355818749</v>
      </c>
    </row>
    <row r="1170" ht="15" spans="1:3">
      <c r="A1170" s="2" t="s">
        <v>2419</v>
      </c>
      <c r="B1170" s="2" t="s">
        <v>2420</v>
      </c>
      <c r="C1170" s="2">
        <v>-0.0214788997215898</v>
      </c>
    </row>
    <row r="1171" ht="15" spans="1:3">
      <c r="A1171" s="2" t="s">
        <v>6536</v>
      </c>
      <c r="B1171" s="2" t="s">
        <v>6537</v>
      </c>
      <c r="C1171" s="2">
        <v>0.454245616293939</v>
      </c>
    </row>
    <row r="1172" ht="15" spans="1:3">
      <c r="A1172" s="2" t="s">
        <v>2421</v>
      </c>
      <c r="B1172" s="2" t="s">
        <v>2422</v>
      </c>
      <c r="C1172" s="2">
        <v>0.0428496481363645</v>
      </c>
    </row>
    <row r="1173" ht="15" spans="1:3">
      <c r="A1173" s="2" t="s">
        <v>2423</v>
      </c>
      <c r="B1173" s="2" t="s">
        <v>2424</v>
      </c>
      <c r="C1173" s="2">
        <v>-0.0747672810738624</v>
      </c>
    </row>
    <row r="1174" ht="15" spans="1:3">
      <c r="A1174" s="2" t="s">
        <v>2425</v>
      </c>
      <c r="B1174" s="2" t="s">
        <v>2426</v>
      </c>
      <c r="C1174" s="2">
        <v>0.422611676693183</v>
      </c>
    </row>
    <row r="1175" ht="15" spans="1:3">
      <c r="A1175" s="2" t="s">
        <v>6538</v>
      </c>
      <c r="B1175" s="2" t="s">
        <v>6539</v>
      </c>
      <c r="C1175" s="2">
        <v>-0.472107076202272</v>
      </c>
    </row>
    <row r="1176" ht="15" spans="1:3">
      <c r="A1176" s="2" t="s">
        <v>2427</v>
      </c>
      <c r="B1176" s="2" t="s">
        <v>2428</v>
      </c>
      <c r="C1176" s="2">
        <v>0.106504924522728</v>
      </c>
    </row>
    <row r="1177" ht="15" spans="1:3">
      <c r="A1177" s="2" t="s">
        <v>6540</v>
      </c>
      <c r="B1177" s="2" t="s">
        <v>6541</v>
      </c>
      <c r="C1177" s="2">
        <v>0.0938691768022633</v>
      </c>
    </row>
    <row r="1178" ht="15" spans="1:3">
      <c r="A1178" s="2" t="s">
        <v>2429</v>
      </c>
      <c r="B1178" s="2" t="s">
        <v>2430</v>
      </c>
      <c r="C1178" s="2">
        <v>-0.0194611559659084</v>
      </c>
    </row>
    <row r="1179" ht="15" spans="1:3">
      <c r="A1179" s="2" t="s">
        <v>6542</v>
      </c>
      <c r="B1179" s="2" t="s">
        <v>6543</v>
      </c>
      <c r="C1179" s="2">
        <v>0.208103365799413</v>
      </c>
    </row>
    <row r="1180" ht="15" spans="1:3">
      <c r="A1180" s="2" t="s">
        <v>6544</v>
      </c>
      <c r="B1180" s="2" t="s">
        <v>6545</v>
      </c>
      <c r="C1180" s="2">
        <v>0.0441303432102274</v>
      </c>
    </row>
    <row r="1181" ht="15" spans="1:3">
      <c r="A1181" s="2" t="s">
        <v>187</v>
      </c>
      <c r="B1181" s="2" t="s">
        <v>2431</v>
      </c>
      <c r="C1181" s="2">
        <v>0.502721832107953</v>
      </c>
    </row>
    <row r="1182" ht="15" spans="1:3">
      <c r="A1182" s="2" t="s">
        <v>6546</v>
      </c>
      <c r="B1182" s="2" t="s">
        <v>6547</v>
      </c>
      <c r="C1182" s="2">
        <v>0.0423290676960217</v>
      </c>
    </row>
    <row r="1183" ht="15" spans="1:3">
      <c r="A1183" s="2" t="s">
        <v>2432</v>
      </c>
      <c r="B1183" s="2" t="s">
        <v>2433</v>
      </c>
      <c r="C1183" s="2">
        <v>0.215269395670454</v>
      </c>
    </row>
    <row r="1184" ht="15" spans="1:3">
      <c r="A1184" s="2" t="s">
        <v>2434</v>
      </c>
      <c r="B1184" s="2" t="s">
        <v>2435</v>
      </c>
      <c r="C1184" s="2">
        <v>0.476435787403409</v>
      </c>
    </row>
    <row r="1185" ht="15" spans="1:3">
      <c r="A1185" s="2" t="s">
        <v>2436</v>
      </c>
      <c r="B1185" s="2" t="s">
        <v>2437</v>
      </c>
      <c r="C1185" s="2">
        <v>0.264800382458521</v>
      </c>
    </row>
    <row r="1186" ht="15" spans="1:3">
      <c r="A1186" s="2" t="s">
        <v>2440</v>
      </c>
      <c r="B1186" s="2" t="s">
        <v>2441</v>
      </c>
      <c r="C1186" s="2">
        <v>0.070851709642044</v>
      </c>
    </row>
    <row r="1187" ht="15" spans="1:3">
      <c r="A1187" s="2" t="s">
        <v>2444</v>
      </c>
      <c r="B1187" s="2" t="s">
        <v>2445</v>
      </c>
      <c r="C1187" s="2">
        <v>0.0687012107954548</v>
      </c>
    </row>
    <row r="1188" ht="15" spans="1:3">
      <c r="A1188" s="2" t="s">
        <v>2446</v>
      </c>
      <c r="B1188" s="2" t="s">
        <v>2447</v>
      </c>
      <c r="C1188" s="2">
        <v>-0.166517415795454</v>
      </c>
    </row>
    <row r="1189" ht="15" spans="1:3">
      <c r="A1189" s="2" t="s">
        <v>6548</v>
      </c>
      <c r="B1189" s="2" t="s">
        <v>6549</v>
      </c>
      <c r="C1189" s="2">
        <v>0.301551525210227</v>
      </c>
    </row>
    <row r="1190" ht="15" spans="1:3">
      <c r="A1190" s="2" t="s">
        <v>2448</v>
      </c>
      <c r="B1190" s="2" t="s">
        <v>2449</v>
      </c>
      <c r="C1190" s="2">
        <v>-0.19681271584091</v>
      </c>
    </row>
    <row r="1191" ht="15" spans="1:3">
      <c r="A1191" s="2" t="s">
        <v>2450</v>
      </c>
      <c r="B1191" s="2" t="s">
        <v>2451</v>
      </c>
      <c r="C1191" s="2">
        <v>0.144436850801135</v>
      </c>
    </row>
    <row r="1192" ht="15" spans="1:3">
      <c r="A1192" s="2" t="s">
        <v>2452</v>
      </c>
      <c r="B1192" s="2" t="s">
        <v>2453</v>
      </c>
      <c r="C1192" s="2">
        <v>0.167658827369316</v>
      </c>
    </row>
    <row r="1193" ht="15" spans="1:3">
      <c r="A1193" s="2" t="s">
        <v>2454</v>
      </c>
      <c r="B1193" s="2" t="s">
        <v>2455</v>
      </c>
      <c r="C1193" s="2">
        <v>-0.0931289474772719</v>
      </c>
    </row>
    <row r="1194" ht="15" spans="1:3">
      <c r="A1194" s="2" t="s">
        <v>2456</v>
      </c>
      <c r="B1194" s="2" t="s">
        <v>2457</v>
      </c>
      <c r="C1194" s="2">
        <v>0.284755251829544</v>
      </c>
    </row>
    <row r="1195" ht="15" spans="1:3">
      <c r="A1195" s="2" t="s">
        <v>105</v>
      </c>
      <c r="B1195" s="2" t="s">
        <v>2458</v>
      </c>
      <c r="C1195" s="2">
        <v>0.00903599741477379</v>
      </c>
    </row>
    <row r="1196" ht="15" spans="1:3">
      <c r="A1196" s="2" t="s">
        <v>2459</v>
      </c>
      <c r="B1196" s="2" t="s">
        <v>2460</v>
      </c>
      <c r="C1196" s="2">
        <v>0.339991979994135</v>
      </c>
    </row>
    <row r="1197" ht="15" spans="1:3">
      <c r="A1197" s="2" t="s">
        <v>2461</v>
      </c>
      <c r="B1197" s="2" t="s">
        <v>2462</v>
      </c>
      <c r="C1197" s="2">
        <v>-0.102102640480114</v>
      </c>
    </row>
    <row r="1198" ht="15" spans="1:3">
      <c r="A1198" s="2" t="s">
        <v>2463</v>
      </c>
      <c r="B1198" s="2" t="s">
        <v>2464</v>
      </c>
      <c r="C1198" s="2">
        <v>-0.107583132785015</v>
      </c>
    </row>
    <row r="1199" ht="15" spans="1:3">
      <c r="A1199" s="2" t="s">
        <v>2465</v>
      </c>
      <c r="B1199" s="2" t="s">
        <v>2466</v>
      </c>
      <c r="C1199" s="2">
        <v>-0.388586285036078</v>
      </c>
    </row>
    <row r="1200" ht="15" spans="1:3">
      <c r="A1200" s="2" t="s">
        <v>2467</v>
      </c>
      <c r="B1200" s="2" t="s">
        <v>2468</v>
      </c>
      <c r="C1200" s="2">
        <v>0.354248547173295</v>
      </c>
    </row>
    <row r="1201" ht="15" spans="1:3">
      <c r="A1201" s="2" t="s">
        <v>2469</v>
      </c>
      <c r="B1201" s="2" t="s">
        <v>2470</v>
      </c>
      <c r="C1201" s="2">
        <v>0.605854926336827</v>
      </c>
    </row>
    <row r="1202" ht="15" spans="1:3">
      <c r="A1202" s="2" t="s">
        <v>6550</v>
      </c>
      <c r="B1202" s="2" t="s">
        <v>6551</v>
      </c>
      <c r="C1202" s="2">
        <v>0.24881705637841</v>
      </c>
    </row>
    <row r="1203" ht="15" spans="1:3">
      <c r="A1203" s="2" t="s">
        <v>2471</v>
      </c>
      <c r="B1203" s="2" t="s">
        <v>2472</v>
      </c>
      <c r="C1203" s="2">
        <v>0.0671270661477283</v>
      </c>
    </row>
    <row r="1204" ht="15" spans="1:3">
      <c r="A1204" s="2" t="s">
        <v>2475</v>
      </c>
      <c r="B1204" s="2" t="s">
        <v>2476</v>
      </c>
      <c r="C1204" s="2">
        <v>-0.362172377409092</v>
      </c>
    </row>
    <row r="1205" ht="15" spans="1:3">
      <c r="A1205" s="2" t="s">
        <v>2477</v>
      </c>
      <c r="B1205" s="2" t="s">
        <v>2478</v>
      </c>
      <c r="C1205" s="2">
        <v>-0.348758921244318</v>
      </c>
    </row>
    <row r="1206" ht="15" spans="1:3">
      <c r="A1206" s="2" t="s">
        <v>2479</v>
      </c>
      <c r="B1206" s="2" t="s">
        <v>2480</v>
      </c>
      <c r="C1206" s="2">
        <v>-0.502074531255682</v>
      </c>
    </row>
    <row r="1207" ht="15" spans="1:3">
      <c r="A1207" s="2" t="s">
        <v>2481</v>
      </c>
      <c r="B1207" s="2" t="s">
        <v>2482</v>
      </c>
      <c r="C1207" s="2">
        <v>0.00760803035568181</v>
      </c>
    </row>
    <row r="1208" ht="15" spans="1:3">
      <c r="A1208" s="2" t="s">
        <v>2483</v>
      </c>
      <c r="B1208" s="2" t="s">
        <v>2484</v>
      </c>
      <c r="C1208" s="2">
        <v>0.07868917632082</v>
      </c>
    </row>
    <row r="1209" ht="15" spans="1:3">
      <c r="A1209" s="2" t="s">
        <v>43</v>
      </c>
      <c r="B1209" s="2" t="s">
        <v>2485</v>
      </c>
      <c r="C1209" s="2">
        <v>0.292201122389205</v>
      </c>
    </row>
    <row r="1210" ht="15" spans="1:3">
      <c r="A1210" s="2" t="s">
        <v>2486</v>
      </c>
      <c r="B1210" s="2" t="s">
        <v>2487</v>
      </c>
      <c r="C1210" s="2">
        <v>-0.224024791343526</v>
      </c>
    </row>
    <row r="1211" ht="15" spans="1:3">
      <c r="A1211" s="2" t="s">
        <v>2488</v>
      </c>
      <c r="B1211" s="2" t="s">
        <v>2489</v>
      </c>
      <c r="C1211" s="2">
        <v>-0.119727474228739</v>
      </c>
    </row>
    <row r="1212" ht="15" spans="1:3">
      <c r="A1212" s="2" t="s">
        <v>2490</v>
      </c>
      <c r="B1212" s="2" t="s">
        <v>2491</v>
      </c>
      <c r="C1212" s="2">
        <v>-0.206036105529545</v>
      </c>
    </row>
    <row r="1213" ht="15" spans="1:3">
      <c r="A1213" s="2" t="s">
        <v>2492</v>
      </c>
      <c r="B1213" s="2" t="s">
        <v>2493</v>
      </c>
      <c r="C1213" s="2">
        <v>0.0988507275433701</v>
      </c>
    </row>
    <row r="1214" ht="15" spans="1:3">
      <c r="A1214" s="2" t="s">
        <v>6552</v>
      </c>
      <c r="B1214" s="2" t="s">
        <v>6553</v>
      </c>
      <c r="C1214" s="2">
        <v>0.0582158436306823</v>
      </c>
    </row>
    <row r="1215" ht="15" spans="1:3">
      <c r="A1215" s="2" t="s">
        <v>2494</v>
      </c>
      <c r="B1215" s="2" t="s">
        <v>2495</v>
      </c>
      <c r="C1215" s="2">
        <v>-0.0516609701220165</v>
      </c>
    </row>
    <row r="1216" ht="15" spans="1:3">
      <c r="A1216" s="2" t="s">
        <v>2496</v>
      </c>
      <c r="B1216" s="2" t="s">
        <v>2497</v>
      </c>
      <c r="C1216" s="2">
        <v>-0.0198867048409088</v>
      </c>
    </row>
    <row r="1217" ht="15" spans="1:3">
      <c r="A1217" s="2" t="s">
        <v>2498</v>
      </c>
      <c r="B1217" s="2" t="s">
        <v>2499</v>
      </c>
      <c r="C1217" s="2">
        <v>-0.261252544517045</v>
      </c>
    </row>
    <row r="1218" ht="15" spans="1:3">
      <c r="A1218" s="2" t="s">
        <v>2500</v>
      </c>
      <c r="B1218" s="2" t="s">
        <v>2501</v>
      </c>
      <c r="C1218" s="2">
        <v>-0.213303407215907</v>
      </c>
    </row>
    <row r="1219" ht="15" spans="1:3">
      <c r="A1219" s="2" t="s">
        <v>288</v>
      </c>
      <c r="B1219" s="2" t="s">
        <v>2502</v>
      </c>
      <c r="C1219" s="2">
        <v>-0.656690281431818</v>
      </c>
    </row>
    <row r="1220" ht="15" spans="1:3">
      <c r="A1220" s="2" t="s">
        <v>2503</v>
      </c>
      <c r="B1220" s="2" t="s">
        <v>2504</v>
      </c>
      <c r="C1220" s="2">
        <v>-0.521456982464773</v>
      </c>
    </row>
    <row r="1221" ht="15" spans="1:3">
      <c r="A1221" s="2" t="s">
        <v>2505</v>
      </c>
      <c r="B1221" s="2" t="s">
        <v>2506</v>
      </c>
      <c r="C1221" s="2">
        <v>-0.073395152414772</v>
      </c>
    </row>
    <row r="1222" ht="15" spans="1:3">
      <c r="A1222" s="2" t="s">
        <v>2507</v>
      </c>
      <c r="B1222" s="2" t="s">
        <v>2508</v>
      </c>
      <c r="C1222" s="2">
        <v>-0.368007672522728</v>
      </c>
    </row>
    <row r="1223" ht="15" spans="1:3">
      <c r="A1223" s="2" t="s">
        <v>2509</v>
      </c>
      <c r="B1223" s="2" t="s">
        <v>2510</v>
      </c>
      <c r="C1223" s="2">
        <v>-0.408129757846591</v>
      </c>
    </row>
    <row r="1224" ht="15" spans="1:3">
      <c r="A1224" s="2" t="s">
        <v>2511</v>
      </c>
      <c r="B1224" s="2" t="s">
        <v>2512</v>
      </c>
      <c r="C1224" s="2">
        <v>0.133009530927897</v>
      </c>
    </row>
    <row r="1225" ht="15" spans="1:3">
      <c r="A1225" s="2" t="s">
        <v>6554</v>
      </c>
      <c r="B1225" s="2" t="s">
        <v>6555</v>
      </c>
      <c r="C1225" s="2">
        <v>-0.30834013615341</v>
      </c>
    </row>
    <row r="1226" ht="15" spans="1:3">
      <c r="A1226" s="2" t="s">
        <v>2513</v>
      </c>
      <c r="B1226" s="2" t="s">
        <v>2514</v>
      </c>
      <c r="C1226" s="2">
        <v>-0.169417892119318</v>
      </c>
    </row>
    <row r="1227" ht="15" spans="1:3">
      <c r="A1227" s="2" t="s">
        <v>2515</v>
      </c>
      <c r="B1227" s="2" t="s">
        <v>2516</v>
      </c>
      <c r="C1227" s="2">
        <v>0.0750965008579545</v>
      </c>
    </row>
    <row r="1228" ht="15" spans="1:3">
      <c r="A1228" s="2" t="s">
        <v>2517</v>
      </c>
      <c r="B1228" s="2" t="s">
        <v>2518</v>
      </c>
      <c r="C1228" s="2">
        <v>-0.236274997122159</v>
      </c>
    </row>
    <row r="1229" ht="15" spans="1:3">
      <c r="A1229" s="2" t="s">
        <v>2519</v>
      </c>
      <c r="B1229" s="2" t="s">
        <v>2520</v>
      </c>
      <c r="C1229" s="2">
        <v>0.183111378765306</v>
      </c>
    </row>
    <row r="1230" ht="15" spans="1:3">
      <c r="A1230" s="2" t="s">
        <v>2525</v>
      </c>
      <c r="B1230" s="2" t="s">
        <v>2526</v>
      </c>
      <c r="C1230" s="2">
        <v>0.0330466307102277</v>
      </c>
    </row>
    <row r="1231" ht="15" spans="1:3">
      <c r="A1231" s="2" t="s">
        <v>2527</v>
      </c>
      <c r="B1231" s="2" t="s">
        <v>2528</v>
      </c>
      <c r="C1231" s="2">
        <v>0.409169107859238</v>
      </c>
    </row>
    <row r="1232" ht="15" spans="1:3">
      <c r="A1232" s="2" t="s">
        <v>2529</v>
      </c>
      <c r="B1232" s="2" t="s">
        <v>2530</v>
      </c>
      <c r="C1232" s="2">
        <v>-0.138915343556818</v>
      </c>
    </row>
    <row r="1233" ht="15" spans="1:3">
      <c r="A1233" s="2" t="s">
        <v>2531</v>
      </c>
      <c r="B1233" s="2" t="s">
        <v>2532</v>
      </c>
      <c r="C1233" s="2">
        <v>0.226943921670454</v>
      </c>
    </row>
    <row r="1234" ht="15" spans="1:3">
      <c r="A1234" s="2" t="s">
        <v>6556</v>
      </c>
      <c r="B1234" s="2" t="s">
        <v>6557</v>
      </c>
      <c r="C1234" s="2">
        <v>0.107227640766666</v>
      </c>
    </row>
    <row r="1235" ht="15" spans="1:3">
      <c r="A1235" s="2" t="s">
        <v>178</v>
      </c>
      <c r="B1235" s="2" t="s">
        <v>2533</v>
      </c>
      <c r="C1235" s="2">
        <v>0.6076692250625</v>
      </c>
    </row>
    <row r="1236" ht="15" spans="1:3">
      <c r="A1236" s="2" t="s">
        <v>2534</v>
      </c>
      <c r="B1236" s="2" t="s">
        <v>2535</v>
      </c>
      <c r="C1236" s="2">
        <v>-0.187870940238636</v>
      </c>
    </row>
    <row r="1237" ht="15" spans="1:3">
      <c r="A1237" s="2" t="s">
        <v>214</v>
      </c>
      <c r="B1237" s="2" t="s">
        <v>2536</v>
      </c>
      <c r="C1237" s="2">
        <v>0.0265645910340915</v>
      </c>
    </row>
    <row r="1238" ht="15" spans="1:3">
      <c r="A1238" s="2" t="s">
        <v>2537</v>
      </c>
      <c r="B1238" s="2" t="s">
        <v>2538</v>
      </c>
      <c r="C1238" s="2">
        <v>0.120916471744318</v>
      </c>
    </row>
    <row r="1239" ht="15" spans="1:3">
      <c r="A1239" s="2" t="s">
        <v>2539</v>
      </c>
      <c r="B1239" s="2" t="s">
        <v>2540</v>
      </c>
      <c r="C1239" s="2">
        <v>-0.126444557556818</v>
      </c>
    </row>
    <row r="1240" ht="15" spans="1:3">
      <c r="A1240" s="2" t="s">
        <v>2541</v>
      </c>
      <c r="B1240" s="2" t="s">
        <v>2542</v>
      </c>
      <c r="C1240" s="2">
        <v>-0.649107775717889</v>
      </c>
    </row>
    <row r="1241" ht="15" spans="1:3">
      <c r="A1241" s="2" t="s">
        <v>2545</v>
      </c>
      <c r="B1241" s="2" t="s">
        <v>2546</v>
      </c>
      <c r="C1241" s="2">
        <v>-0.0756655547124989</v>
      </c>
    </row>
    <row r="1242" ht="15" spans="1:3">
      <c r="A1242" s="2" t="s">
        <v>2547</v>
      </c>
      <c r="B1242" s="2" t="s">
        <v>2548</v>
      </c>
      <c r="C1242" s="2">
        <v>0.0318050679318169</v>
      </c>
    </row>
    <row r="1243" ht="15" spans="1:3">
      <c r="A1243" s="2" t="s">
        <v>2549</v>
      </c>
      <c r="B1243" s="2" t="s">
        <v>2550</v>
      </c>
      <c r="C1243" s="2">
        <v>-0.0829179491292606</v>
      </c>
    </row>
    <row r="1244" ht="15" spans="1:3">
      <c r="A1244" s="2" t="s">
        <v>6558</v>
      </c>
      <c r="B1244" s="2" t="s">
        <v>6559</v>
      </c>
      <c r="C1244" s="2">
        <v>0.506155945562965</v>
      </c>
    </row>
    <row r="1245" ht="15" spans="1:3">
      <c r="A1245" s="2" t="s">
        <v>2551</v>
      </c>
      <c r="B1245" s="2" t="s">
        <v>2552</v>
      </c>
      <c r="C1245" s="2">
        <v>0.175369995457954</v>
      </c>
    </row>
    <row r="1246" ht="15" spans="1:3">
      <c r="A1246" s="2" t="s">
        <v>2553</v>
      </c>
      <c r="B1246" s="2" t="s">
        <v>2554</v>
      </c>
      <c r="C1246" s="2">
        <v>0.402798102210227</v>
      </c>
    </row>
    <row r="1247" ht="15" spans="1:3">
      <c r="A1247" s="2" t="s">
        <v>6560</v>
      </c>
      <c r="B1247" s="2" t="s">
        <v>6561</v>
      </c>
      <c r="C1247" s="2">
        <v>0.0906892505340906</v>
      </c>
    </row>
    <row r="1248" ht="15" spans="1:3">
      <c r="A1248" s="2" t="s">
        <v>2555</v>
      </c>
      <c r="B1248" s="2" t="s">
        <v>2556</v>
      </c>
      <c r="C1248" s="2">
        <v>-0.298288148573864</v>
      </c>
    </row>
    <row r="1249" ht="15" spans="1:3">
      <c r="A1249" s="2" t="s">
        <v>2557</v>
      </c>
      <c r="B1249" s="2" t="s">
        <v>2558</v>
      </c>
      <c r="C1249" s="2">
        <v>0.0699194507045462</v>
      </c>
    </row>
    <row r="1250" ht="15" spans="1:3">
      <c r="A1250" s="2" t="s">
        <v>2559</v>
      </c>
      <c r="B1250" s="2" t="s">
        <v>2560</v>
      </c>
      <c r="C1250" s="2">
        <v>-0.296393106909093</v>
      </c>
    </row>
    <row r="1251" ht="15" spans="1:3">
      <c r="A1251" s="2" t="s">
        <v>2561</v>
      </c>
      <c r="B1251" s="2" t="s">
        <v>2562</v>
      </c>
      <c r="C1251" s="2">
        <v>0.22457079253409</v>
      </c>
    </row>
    <row r="1252" ht="15" spans="1:3">
      <c r="A1252" s="2" t="s">
        <v>2563</v>
      </c>
      <c r="B1252" s="2" t="s">
        <v>2564</v>
      </c>
      <c r="C1252" s="2">
        <v>-0.45007199390909</v>
      </c>
    </row>
    <row r="1253" ht="15" spans="1:3">
      <c r="A1253" s="2" t="s">
        <v>6562</v>
      </c>
      <c r="B1253" s="2" t="s">
        <v>6563</v>
      </c>
      <c r="C1253" s="2">
        <v>0.174598123788915</v>
      </c>
    </row>
    <row r="1254" ht="15" spans="1:3">
      <c r="A1254" s="2" t="s">
        <v>2565</v>
      </c>
      <c r="B1254" s="2" t="s">
        <v>2566</v>
      </c>
      <c r="C1254" s="2">
        <v>-0.190129119975325</v>
      </c>
    </row>
    <row r="1255" ht="15" spans="1:3">
      <c r="A1255" s="2" t="s">
        <v>2567</v>
      </c>
      <c r="B1255" s="2" t="s">
        <v>2568</v>
      </c>
      <c r="C1255" s="2">
        <v>0.250915568272728</v>
      </c>
    </row>
    <row r="1256" ht="15" spans="1:3">
      <c r="A1256" s="2" t="s">
        <v>6564</v>
      </c>
      <c r="B1256" s="2" t="s">
        <v>6565</v>
      </c>
      <c r="C1256" s="2">
        <v>0.0863816464327734</v>
      </c>
    </row>
    <row r="1257" ht="15" spans="1:3">
      <c r="A1257" s="2" t="s">
        <v>2569</v>
      </c>
      <c r="B1257" s="2" t="s">
        <v>2570</v>
      </c>
      <c r="C1257" s="2">
        <v>-0.169624435465909</v>
      </c>
    </row>
    <row r="1258" ht="15" spans="1:3">
      <c r="A1258" s="2" t="s">
        <v>2571</v>
      </c>
      <c r="B1258" s="2" t="s">
        <v>2572</v>
      </c>
      <c r="C1258" s="2">
        <v>-0.0156283469715923</v>
      </c>
    </row>
    <row r="1259" ht="15" spans="1:3">
      <c r="A1259" s="2" t="s">
        <v>2573</v>
      </c>
      <c r="B1259" s="2" t="s">
        <v>2574</v>
      </c>
      <c r="C1259" s="2">
        <v>0.10480877324375</v>
      </c>
    </row>
    <row r="1260" ht="15" spans="1:3">
      <c r="A1260" s="2" t="s">
        <v>6566</v>
      </c>
      <c r="B1260" s="2" t="s">
        <v>6567</v>
      </c>
      <c r="C1260" s="2">
        <v>0.0167200228579549</v>
      </c>
    </row>
    <row r="1261" ht="15" spans="1:3">
      <c r="A1261" s="2" t="s">
        <v>6568</v>
      </c>
      <c r="B1261" s="2" t="s">
        <v>6569</v>
      </c>
      <c r="C1261" s="2">
        <v>0.0789497511319652</v>
      </c>
    </row>
    <row r="1262" ht="15" spans="1:3">
      <c r="A1262" s="2" t="s">
        <v>2575</v>
      </c>
      <c r="B1262" s="2" t="s">
        <v>2576</v>
      </c>
      <c r="C1262" s="2">
        <v>-0.0284260604488651</v>
      </c>
    </row>
    <row r="1263" ht="15" spans="1:3">
      <c r="A1263" s="2" t="s">
        <v>2577</v>
      </c>
      <c r="B1263" s="2" t="s">
        <v>2578</v>
      </c>
      <c r="C1263" s="2">
        <v>-0.00431936816477396</v>
      </c>
    </row>
    <row r="1264" ht="15" spans="1:3">
      <c r="A1264" s="2" t="s">
        <v>2579</v>
      </c>
      <c r="B1264" s="2" t="s">
        <v>2580</v>
      </c>
      <c r="C1264" s="2">
        <v>0.227403268698863</v>
      </c>
    </row>
    <row r="1265" ht="15" spans="1:3">
      <c r="A1265" s="2" t="s">
        <v>6570</v>
      </c>
      <c r="B1265" s="2" t="s">
        <v>6571</v>
      </c>
      <c r="C1265" s="2">
        <v>0.576435211129782</v>
      </c>
    </row>
    <row r="1266" ht="15" spans="1:3">
      <c r="A1266" s="2" t="s">
        <v>2581</v>
      </c>
      <c r="B1266" s="2" t="s">
        <v>2582</v>
      </c>
      <c r="C1266" s="2">
        <v>0.456885423925002</v>
      </c>
    </row>
    <row r="1267" ht="15" spans="1:3">
      <c r="A1267" s="2" t="s">
        <v>6572</v>
      </c>
      <c r="B1267" s="2" t="s">
        <v>6573</v>
      </c>
      <c r="C1267" s="2">
        <v>-0.349011950431713</v>
      </c>
    </row>
    <row r="1268" ht="15" spans="1:3">
      <c r="A1268" s="2" t="s">
        <v>26</v>
      </c>
      <c r="B1268" s="2" t="s">
        <v>2583</v>
      </c>
      <c r="C1268" s="2">
        <v>-0.0443745238409079</v>
      </c>
    </row>
    <row r="1269" ht="15" spans="1:3">
      <c r="A1269" s="2" t="s">
        <v>8</v>
      </c>
      <c r="B1269" s="2" t="s">
        <v>2584</v>
      </c>
      <c r="C1269" s="2">
        <v>1.24243227640341</v>
      </c>
    </row>
    <row r="1270" ht="15" spans="1:3">
      <c r="A1270" s="2" t="s">
        <v>19</v>
      </c>
      <c r="B1270" s="2" t="s">
        <v>2585</v>
      </c>
      <c r="C1270" s="2">
        <v>1.43459997272614</v>
      </c>
    </row>
    <row r="1271" ht="15" spans="1:3">
      <c r="A1271" s="2" t="s">
        <v>24</v>
      </c>
      <c r="B1271" s="2" t="s">
        <v>2586</v>
      </c>
      <c r="C1271" s="2">
        <v>-0.123640275289773</v>
      </c>
    </row>
    <row r="1272" ht="15" spans="1:3">
      <c r="A1272" s="2" t="s">
        <v>220</v>
      </c>
      <c r="B1272" s="2" t="s">
        <v>2587</v>
      </c>
      <c r="C1272" s="2">
        <v>0.175671660198862</v>
      </c>
    </row>
    <row r="1273" ht="15" spans="1:3">
      <c r="A1273" s="2" t="s">
        <v>273</v>
      </c>
      <c r="B1273" s="2" t="s">
        <v>2588</v>
      </c>
      <c r="C1273" s="2">
        <v>0.763451746653935</v>
      </c>
    </row>
    <row r="1274" ht="15" spans="1:3">
      <c r="A1274" s="2" t="s">
        <v>284</v>
      </c>
      <c r="B1274" s="2" t="s">
        <v>2590</v>
      </c>
      <c r="C1274" s="2">
        <v>1.10671843281818</v>
      </c>
    </row>
    <row r="1275" ht="15" spans="1:3">
      <c r="A1275" s="2" t="s">
        <v>2591</v>
      </c>
      <c r="B1275" s="2" t="s">
        <v>2592</v>
      </c>
      <c r="C1275" s="2">
        <v>0.100052333823864</v>
      </c>
    </row>
    <row r="1276" ht="15" spans="1:3">
      <c r="A1276" s="2" t="s">
        <v>2593</v>
      </c>
      <c r="B1276" s="2" t="s">
        <v>2594</v>
      </c>
      <c r="C1276" s="2">
        <v>0.0362749460829956</v>
      </c>
    </row>
    <row r="1277" ht="15" spans="1:3">
      <c r="A1277" s="2" t="s">
        <v>2595</v>
      </c>
      <c r="B1277" s="2" t="s">
        <v>2596</v>
      </c>
      <c r="C1277" s="2">
        <v>-0.037491162607953</v>
      </c>
    </row>
    <row r="1278" ht="15" spans="1:3">
      <c r="A1278" s="2" t="s">
        <v>2597</v>
      </c>
      <c r="B1278" s="2" t="s">
        <v>2598</v>
      </c>
      <c r="C1278" s="2">
        <v>-0.381352632380683</v>
      </c>
    </row>
    <row r="1279" ht="15" spans="1:3">
      <c r="A1279" s="2" t="s">
        <v>2599</v>
      </c>
      <c r="B1279" s="2" t="s">
        <v>2600</v>
      </c>
      <c r="C1279" s="2">
        <v>0.281891644732955</v>
      </c>
    </row>
    <row r="1280" ht="15" spans="1:3">
      <c r="A1280" s="2" t="s">
        <v>2601</v>
      </c>
      <c r="B1280" s="2" t="s">
        <v>2602</v>
      </c>
      <c r="C1280" s="2">
        <v>-0.191251372130681</v>
      </c>
    </row>
    <row r="1281" ht="15" spans="1:3">
      <c r="A1281" s="2" t="s">
        <v>2603</v>
      </c>
      <c r="B1281" s="2" t="s">
        <v>2604</v>
      </c>
      <c r="C1281" s="2">
        <v>0.0239701190511354</v>
      </c>
    </row>
    <row r="1282" ht="15" spans="1:3">
      <c r="A1282" s="2" t="s">
        <v>6574</v>
      </c>
      <c r="B1282" s="2" t="s">
        <v>6575</v>
      </c>
      <c r="C1282" s="2">
        <v>-0.104782963888093</v>
      </c>
    </row>
    <row r="1283" ht="15" spans="1:3">
      <c r="A1283" s="2" t="s">
        <v>6576</v>
      </c>
      <c r="B1283" s="2" t="s">
        <v>2606</v>
      </c>
      <c r="C1283" s="2">
        <v>-0.049217859312499</v>
      </c>
    </row>
    <row r="1284" ht="15" spans="1:3">
      <c r="A1284" s="2" t="s">
        <v>39</v>
      </c>
      <c r="B1284" s="2" t="s">
        <v>2607</v>
      </c>
      <c r="C1284" s="2">
        <v>1.1650853349375</v>
      </c>
    </row>
    <row r="1285" ht="15" spans="1:3">
      <c r="A1285" s="2" t="s">
        <v>7</v>
      </c>
      <c r="B1285" s="2" t="s">
        <v>2608</v>
      </c>
      <c r="C1285" s="2">
        <v>0.0763249574374996</v>
      </c>
    </row>
    <row r="1286" ht="15" spans="1:3">
      <c r="A1286" s="2" t="s">
        <v>55</v>
      </c>
      <c r="B1286" s="2" t="s">
        <v>2609</v>
      </c>
      <c r="C1286" s="2">
        <v>0.222282826613636</v>
      </c>
    </row>
    <row r="1287" ht="15" spans="1:3">
      <c r="A1287" s="2" t="s">
        <v>2610</v>
      </c>
      <c r="B1287" s="2" t="s">
        <v>2611</v>
      </c>
      <c r="C1287" s="2">
        <v>0.238460020620455</v>
      </c>
    </row>
    <row r="1288" ht="15" spans="1:3">
      <c r="A1288" s="2" t="s">
        <v>250</v>
      </c>
      <c r="B1288" s="2" t="s">
        <v>2612</v>
      </c>
      <c r="C1288" s="2">
        <v>-0.237810693281249</v>
      </c>
    </row>
    <row r="1289" ht="15" spans="1:3">
      <c r="A1289" s="2" t="s">
        <v>2613</v>
      </c>
      <c r="B1289" s="2" t="s">
        <v>2614</v>
      </c>
      <c r="C1289" s="2">
        <v>-0.346246357198863</v>
      </c>
    </row>
    <row r="1290" ht="15" spans="1:3">
      <c r="A1290" s="2" t="s">
        <v>2615</v>
      </c>
      <c r="B1290" s="2" t="s">
        <v>2616</v>
      </c>
      <c r="C1290" s="2">
        <v>0.120605221779693</v>
      </c>
    </row>
    <row r="1291" ht="15" spans="1:3">
      <c r="A1291" s="2" t="s">
        <v>2617</v>
      </c>
      <c r="B1291" s="2" t="s">
        <v>2618</v>
      </c>
      <c r="C1291" s="2">
        <v>-0.0240686519659086</v>
      </c>
    </row>
    <row r="1292" ht="15" spans="1:3">
      <c r="A1292" s="2" t="s">
        <v>2619</v>
      </c>
      <c r="B1292" s="2" t="s">
        <v>2620</v>
      </c>
      <c r="C1292" s="2">
        <v>-0.374864773539773</v>
      </c>
    </row>
    <row r="1293" ht="15" spans="1:3">
      <c r="A1293" s="2" t="s">
        <v>2621</v>
      </c>
      <c r="B1293" s="2" t="s">
        <v>2622</v>
      </c>
      <c r="C1293" s="2">
        <v>-0.316668249826694</v>
      </c>
    </row>
    <row r="1294" ht="15" spans="1:3">
      <c r="A1294" s="2" t="s">
        <v>2623</v>
      </c>
      <c r="B1294" s="2" t="s">
        <v>2624</v>
      </c>
      <c r="C1294" s="2">
        <v>-0.0332852338022729</v>
      </c>
    </row>
    <row r="1295" ht="15" spans="1:3">
      <c r="A1295" s="2" t="s">
        <v>2625</v>
      </c>
      <c r="B1295" s="2" t="s">
        <v>2626</v>
      </c>
      <c r="C1295" s="2">
        <v>-0.128146908805194</v>
      </c>
    </row>
    <row r="1296" ht="15" spans="1:3">
      <c r="A1296" s="2" t="s">
        <v>2627</v>
      </c>
      <c r="B1296" s="2" t="s">
        <v>2628</v>
      </c>
      <c r="C1296" s="2">
        <v>0.458450813282429</v>
      </c>
    </row>
    <row r="1297" ht="15" spans="1:3">
      <c r="A1297" s="2" t="s">
        <v>2629</v>
      </c>
      <c r="B1297" s="2" t="s">
        <v>2630</v>
      </c>
      <c r="C1297" s="2">
        <v>0.01000513227841</v>
      </c>
    </row>
    <row r="1298" ht="15" spans="1:3">
      <c r="A1298" s="2" t="s">
        <v>6577</v>
      </c>
      <c r="B1298" s="2" t="s">
        <v>6578</v>
      </c>
      <c r="C1298" s="2">
        <v>0.0806741436965908</v>
      </c>
    </row>
    <row r="1299" ht="15" spans="1:3">
      <c r="A1299" s="2" t="s">
        <v>6579</v>
      </c>
      <c r="B1299" s="2" t="s">
        <v>6580</v>
      </c>
      <c r="C1299" s="2">
        <v>-0.5643160636875</v>
      </c>
    </row>
    <row r="1300" ht="15" spans="1:3">
      <c r="A1300" s="2" t="s">
        <v>61</v>
      </c>
      <c r="B1300" s="2" t="s">
        <v>2631</v>
      </c>
      <c r="C1300" s="2">
        <v>0.149163493976044</v>
      </c>
    </row>
    <row r="1301" ht="15" spans="1:3">
      <c r="A1301" s="2" t="s">
        <v>2632</v>
      </c>
      <c r="B1301" s="2" t="s">
        <v>2633</v>
      </c>
      <c r="C1301" s="2">
        <v>0.0370654675296187</v>
      </c>
    </row>
    <row r="1302" ht="15" spans="1:3">
      <c r="A1302" s="2" t="s">
        <v>2634</v>
      </c>
      <c r="B1302" s="2" t="s">
        <v>2635</v>
      </c>
      <c r="C1302" s="2">
        <v>-0.0225601684840111</v>
      </c>
    </row>
    <row r="1303" ht="15" spans="1:3">
      <c r="A1303" s="2" t="s">
        <v>2636</v>
      </c>
      <c r="B1303" s="2" t="s">
        <v>2637</v>
      </c>
      <c r="C1303" s="2">
        <v>-0.339655045612121</v>
      </c>
    </row>
    <row r="1304" ht="15" spans="1:3">
      <c r="A1304" s="2" t="s">
        <v>2638</v>
      </c>
      <c r="B1304" s="2" t="s">
        <v>2639</v>
      </c>
      <c r="C1304" s="2">
        <v>-0.382085132125001</v>
      </c>
    </row>
    <row r="1305" ht="15" spans="1:3">
      <c r="A1305" s="2" t="s">
        <v>2640</v>
      </c>
      <c r="B1305" s="2" t="s">
        <v>2641</v>
      </c>
      <c r="C1305" s="2">
        <v>-0.0471082241319642</v>
      </c>
    </row>
    <row r="1306" ht="15" spans="1:3">
      <c r="A1306" s="2" t="s">
        <v>6581</v>
      </c>
      <c r="B1306" s="2" t="s">
        <v>6582</v>
      </c>
      <c r="C1306" s="2">
        <v>-0.336195308965909</v>
      </c>
    </row>
    <row r="1307" ht="15" spans="1:3">
      <c r="A1307" s="2" t="s">
        <v>2642</v>
      </c>
      <c r="B1307" s="2" t="s">
        <v>2643</v>
      </c>
      <c r="C1307" s="2">
        <v>-0.558503741497153</v>
      </c>
    </row>
    <row r="1308" ht="15" spans="1:3">
      <c r="A1308" s="2" t="s">
        <v>2644</v>
      </c>
      <c r="B1308" s="2" t="s">
        <v>2645</v>
      </c>
      <c r="C1308" s="2">
        <v>0.0114931670948852</v>
      </c>
    </row>
    <row r="1309" ht="15" spans="1:3">
      <c r="A1309" s="2" t="s">
        <v>6583</v>
      </c>
      <c r="B1309" s="2" t="s">
        <v>6584</v>
      </c>
      <c r="C1309" s="2">
        <v>-0.0469850760333337</v>
      </c>
    </row>
    <row r="1310" ht="15" spans="1:3">
      <c r="A1310" s="2" t="s">
        <v>2646</v>
      </c>
      <c r="B1310" s="2" t="s">
        <v>2647</v>
      </c>
      <c r="C1310" s="2">
        <v>-0.00443297926392994</v>
      </c>
    </row>
    <row r="1311" ht="15" spans="1:3">
      <c r="A1311" s="2" t="s">
        <v>6585</v>
      </c>
      <c r="B1311" s="2" t="s">
        <v>6586</v>
      </c>
      <c r="C1311" s="2">
        <v>0.148718957598826</v>
      </c>
    </row>
    <row r="1312" ht="15" spans="1:3">
      <c r="A1312" s="2" t="s">
        <v>2648</v>
      </c>
      <c r="B1312" s="2" t="s">
        <v>2649</v>
      </c>
      <c r="C1312" s="2">
        <v>0.114510489831019</v>
      </c>
    </row>
    <row r="1313" ht="15" spans="1:3">
      <c r="A1313" s="2" t="s">
        <v>2650</v>
      </c>
      <c r="B1313" s="2" t="s">
        <v>2651</v>
      </c>
      <c r="C1313" s="2">
        <v>0.196892092784092</v>
      </c>
    </row>
    <row r="1314" ht="15" spans="1:3">
      <c r="A1314" s="2" t="s">
        <v>6587</v>
      </c>
      <c r="B1314" s="2" t="s">
        <v>6588</v>
      </c>
      <c r="C1314" s="2">
        <v>-0.0437997472314819</v>
      </c>
    </row>
    <row r="1315" ht="15" spans="1:3">
      <c r="A1315" s="2" t="s">
        <v>2652</v>
      </c>
      <c r="B1315" s="2" t="s">
        <v>2653</v>
      </c>
      <c r="C1315" s="2">
        <v>0.38239726858</v>
      </c>
    </row>
    <row r="1316" ht="15" spans="1:3">
      <c r="A1316" s="2" t="s">
        <v>2654</v>
      </c>
      <c r="B1316" s="2" t="s">
        <v>2655</v>
      </c>
      <c r="C1316" s="2">
        <v>0.114741693733796</v>
      </c>
    </row>
    <row r="1317" ht="15" spans="1:3">
      <c r="A1317" s="2" t="s">
        <v>2656</v>
      </c>
      <c r="B1317" s="2" t="s">
        <v>2657</v>
      </c>
      <c r="C1317" s="2">
        <v>-0.0623326707698872</v>
      </c>
    </row>
    <row r="1318" ht="15" spans="1:3">
      <c r="A1318" s="2" t="s">
        <v>6589</v>
      </c>
      <c r="B1318" s="2" t="s">
        <v>6590</v>
      </c>
      <c r="C1318" s="2">
        <v>-0.147434904563635</v>
      </c>
    </row>
    <row r="1319" ht="15" spans="1:3">
      <c r="A1319" s="2" t="s">
        <v>2658</v>
      </c>
      <c r="B1319" s="2" t="s">
        <v>2659</v>
      </c>
      <c r="C1319" s="2">
        <v>-0.345628639403408</v>
      </c>
    </row>
    <row r="1320" ht="15" spans="1:3">
      <c r="A1320" s="2" t="s">
        <v>2660</v>
      </c>
      <c r="B1320" s="2" t="s">
        <v>2661</v>
      </c>
      <c r="C1320" s="2">
        <v>0.265512035767046</v>
      </c>
    </row>
    <row r="1321" ht="15" spans="1:3">
      <c r="A1321" s="2" t="s">
        <v>2662</v>
      </c>
      <c r="B1321" s="2" t="s">
        <v>2663</v>
      </c>
      <c r="C1321" s="2">
        <v>-0.233546363823862</v>
      </c>
    </row>
    <row r="1322" ht="15" spans="1:3">
      <c r="A1322" s="2" t="s">
        <v>2664</v>
      </c>
      <c r="B1322" s="2" t="s">
        <v>2665</v>
      </c>
      <c r="C1322" s="2">
        <v>-0.0577474966477283</v>
      </c>
    </row>
    <row r="1323" ht="15" spans="1:3">
      <c r="A1323" s="2" t="s">
        <v>6591</v>
      </c>
      <c r="B1323" s="2" t="s">
        <v>6592</v>
      </c>
      <c r="C1323" s="2">
        <v>-0.0859415825059724</v>
      </c>
    </row>
    <row r="1324" ht="15" spans="1:3">
      <c r="A1324" s="2" t="s">
        <v>6593</v>
      </c>
      <c r="B1324" s="2" t="s">
        <v>6594</v>
      </c>
      <c r="C1324" s="2">
        <v>0.267193991551515</v>
      </c>
    </row>
    <row r="1325" ht="15" spans="1:3">
      <c r="A1325" s="2" t="s">
        <v>2666</v>
      </c>
      <c r="B1325" s="2" t="s">
        <v>2667</v>
      </c>
      <c r="C1325" s="2">
        <v>0.0418583263218384</v>
      </c>
    </row>
    <row r="1326" ht="15" spans="1:3">
      <c r="A1326" s="2" t="s">
        <v>2668</v>
      </c>
      <c r="B1326" s="2" t="s">
        <v>2669</v>
      </c>
      <c r="C1326" s="2">
        <v>0.121373197079546</v>
      </c>
    </row>
    <row r="1327" ht="15" spans="1:3">
      <c r="A1327" s="2" t="s">
        <v>2670</v>
      </c>
      <c r="B1327" s="2" t="s">
        <v>2671</v>
      </c>
      <c r="C1327" s="2">
        <v>0.0790944736034493</v>
      </c>
    </row>
    <row r="1328" ht="15" spans="1:3">
      <c r="A1328" s="2" t="s">
        <v>6595</v>
      </c>
      <c r="B1328" s="2" t="s">
        <v>6596</v>
      </c>
      <c r="C1328" s="2">
        <v>-0.208236762784802</v>
      </c>
    </row>
    <row r="1329" ht="15" spans="1:3">
      <c r="A1329" s="2" t="s">
        <v>2672</v>
      </c>
      <c r="B1329" s="2" t="s">
        <v>2673</v>
      </c>
      <c r="C1329" s="2">
        <v>-0.246720997176137</v>
      </c>
    </row>
    <row r="1330" ht="15" spans="1:3">
      <c r="A1330" s="2" t="s">
        <v>6597</v>
      </c>
      <c r="B1330" s="2" t="s">
        <v>6598</v>
      </c>
      <c r="C1330" s="2">
        <v>-0.0993020362039783</v>
      </c>
    </row>
    <row r="1331" ht="15" spans="1:3">
      <c r="A1331" s="2" t="s">
        <v>2674</v>
      </c>
      <c r="B1331" s="2" t="s">
        <v>2675</v>
      </c>
      <c r="C1331" s="2">
        <v>0.382695299682698</v>
      </c>
    </row>
    <row r="1332" ht="15" spans="1:3">
      <c r="A1332" s="2" t="s">
        <v>2678</v>
      </c>
      <c r="B1332" s="2" t="s">
        <v>2679</v>
      </c>
      <c r="C1332" s="2">
        <v>0.493599503244317</v>
      </c>
    </row>
    <row r="1333" ht="15" spans="1:3">
      <c r="A1333" s="2" t="s">
        <v>6599</v>
      </c>
      <c r="B1333" s="2" t="s">
        <v>6600</v>
      </c>
      <c r="C1333" s="2">
        <v>0.0809014050721544</v>
      </c>
    </row>
    <row r="1334" ht="15" spans="1:3">
      <c r="A1334" s="2" t="s">
        <v>2680</v>
      </c>
      <c r="B1334" s="2" t="s">
        <v>2681</v>
      </c>
      <c r="C1334" s="2">
        <v>-0.319288331994214</v>
      </c>
    </row>
    <row r="1335" ht="15" spans="1:3">
      <c r="A1335" s="2" t="s">
        <v>2682</v>
      </c>
      <c r="B1335" s="2" t="s">
        <v>2683</v>
      </c>
      <c r="C1335" s="2">
        <v>0.436570365453459</v>
      </c>
    </row>
    <row r="1336" ht="15" spans="1:3">
      <c r="A1336" s="2" t="s">
        <v>2684</v>
      </c>
      <c r="B1336" s="2" t="s">
        <v>2685</v>
      </c>
      <c r="C1336" s="2">
        <v>-0.337711732967033</v>
      </c>
    </row>
    <row r="1337" ht="15" spans="1:3">
      <c r="A1337" s="2" t="s">
        <v>2686</v>
      </c>
      <c r="B1337" s="2" t="s">
        <v>2687</v>
      </c>
      <c r="C1337" s="2">
        <v>0.150230008147727</v>
      </c>
    </row>
    <row r="1338" ht="15" spans="1:3">
      <c r="A1338" s="2" t="s">
        <v>6601</v>
      </c>
      <c r="B1338" s="2" t="s">
        <v>6602</v>
      </c>
      <c r="C1338" s="2">
        <v>0.255845973288462</v>
      </c>
    </row>
    <row r="1339" ht="15" spans="1:3">
      <c r="A1339" s="2" t="s">
        <v>2689</v>
      </c>
      <c r="B1339" s="2" t="s">
        <v>2690</v>
      </c>
      <c r="C1339" s="2">
        <v>0.0393057866249986</v>
      </c>
    </row>
    <row r="1340" ht="15" spans="1:3">
      <c r="A1340" s="2" t="s">
        <v>36</v>
      </c>
      <c r="B1340" s="2" t="s">
        <v>2691</v>
      </c>
      <c r="C1340" s="2">
        <v>0.97931930184091</v>
      </c>
    </row>
    <row r="1341" ht="15" spans="1:3">
      <c r="A1341" s="2" t="s">
        <v>2692</v>
      </c>
      <c r="B1341" s="2" t="s">
        <v>2693</v>
      </c>
      <c r="C1341" s="2">
        <v>-0.12487157259091</v>
      </c>
    </row>
    <row r="1342" ht="15" spans="1:3">
      <c r="A1342" s="2" t="s">
        <v>2694</v>
      </c>
      <c r="B1342" s="2" t="s">
        <v>2695</v>
      </c>
      <c r="C1342" s="2">
        <v>-0.172581920500001</v>
      </c>
    </row>
    <row r="1343" ht="15" spans="1:3">
      <c r="A1343" s="2" t="s">
        <v>2696</v>
      </c>
      <c r="B1343" s="2" t="s">
        <v>2697</v>
      </c>
      <c r="C1343" s="2">
        <v>0.156549058460227</v>
      </c>
    </row>
    <row r="1344" ht="15" spans="1:3">
      <c r="A1344" s="2" t="s">
        <v>2698</v>
      </c>
      <c r="B1344" s="2" t="s">
        <v>2699</v>
      </c>
      <c r="C1344" s="2">
        <v>0.443173219744319</v>
      </c>
    </row>
    <row r="1345" ht="15" spans="1:3">
      <c r="A1345" s="2" t="s">
        <v>2700</v>
      </c>
      <c r="B1345" s="2" t="s">
        <v>2701</v>
      </c>
      <c r="C1345" s="2">
        <v>-0.372026787818239</v>
      </c>
    </row>
    <row r="1346" ht="15" spans="1:3">
      <c r="A1346" s="2" t="s">
        <v>2702</v>
      </c>
      <c r="B1346" s="2" t="s">
        <v>2703</v>
      </c>
      <c r="C1346" s="2">
        <v>-0.00464743657954436</v>
      </c>
    </row>
    <row r="1347" ht="15" spans="1:3">
      <c r="A1347" s="2" t="s">
        <v>218</v>
      </c>
      <c r="B1347" s="2" t="s">
        <v>2704</v>
      </c>
      <c r="C1347" s="2">
        <v>0.861796696392044</v>
      </c>
    </row>
    <row r="1348" ht="15" spans="1:3">
      <c r="A1348" s="2" t="s">
        <v>2705</v>
      </c>
      <c r="B1348" s="2" t="s">
        <v>2706</v>
      </c>
      <c r="C1348" s="2">
        <v>0.190410234835227</v>
      </c>
    </row>
    <row r="1349" ht="15" spans="1:3">
      <c r="A1349" s="2" t="s">
        <v>309</v>
      </c>
      <c r="B1349" s="2" t="s">
        <v>2707</v>
      </c>
      <c r="C1349" s="2">
        <v>-0.7753739035</v>
      </c>
    </row>
    <row r="1350" ht="15" spans="1:3">
      <c r="A1350" s="2" t="s">
        <v>2708</v>
      </c>
      <c r="B1350" s="2" t="s">
        <v>2709</v>
      </c>
      <c r="C1350" s="2">
        <v>0.259591808093841</v>
      </c>
    </row>
    <row r="1351" ht="15" spans="1:3">
      <c r="A1351" s="2" t="s">
        <v>2710</v>
      </c>
      <c r="B1351" s="2" t="s">
        <v>2711</v>
      </c>
      <c r="C1351" s="2">
        <v>0.328655495460227</v>
      </c>
    </row>
    <row r="1352" ht="15" spans="1:3">
      <c r="A1352" s="2" t="s">
        <v>2712</v>
      </c>
      <c r="B1352" s="2" t="s">
        <v>2713</v>
      </c>
      <c r="C1352" s="2">
        <v>-0.222175578238636</v>
      </c>
    </row>
    <row r="1353" ht="15" spans="1:3">
      <c r="A1353" s="2" t="s">
        <v>2714</v>
      </c>
      <c r="B1353" s="2" t="s">
        <v>2715</v>
      </c>
      <c r="C1353" s="2">
        <v>0.0686544497840895</v>
      </c>
    </row>
    <row r="1354" ht="15" spans="1:3">
      <c r="A1354" s="2" t="s">
        <v>2716</v>
      </c>
      <c r="B1354" s="2" t="s">
        <v>2717</v>
      </c>
      <c r="C1354" s="2">
        <v>-0.304174236801137</v>
      </c>
    </row>
    <row r="1355" ht="15" spans="1:3">
      <c r="A1355" s="2" t="s">
        <v>2718</v>
      </c>
      <c r="B1355" s="2" t="s">
        <v>2719</v>
      </c>
      <c r="C1355" s="2">
        <v>-0.55123575963426</v>
      </c>
    </row>
    <row r="1356" ht="15" spans="1:3">
      <c r="A1356" s="2" t="s">
        <v>2720</v>
      </c>
      <c r="B1356" s="2" t="s">
        <v>2721</v>
      </c>
      <c r="C1356" s="2">
        <v>-0.270941290263929</v>
      </c>
    </row>
    <row r="1357" ht="15" spans="1:3">
      <c r="A1357" s="2" t="s">
        <v>2722</v>
      </c>
      <c r="B1357" s="2" t="s">
        <v>2723</v>
      </c>
      <c r="C1357" s="2">
        <v>0.0718949767386334</v>
      </c>
    </row>
    <row r="1358" ht="15" spans="1:3">
      <c r="A1358" s="2" t="s">
        <v>2724</v>
      </c>
      <c r="B1358" s="2" t="s">
        <v>2725</v>
      </c>
      <c r="C1358" s="2">
        <v>-0.0441329063863627</v>
      </c>
    </row>
    <row r="1359" ht="15" spans="1:3">
      <c r="A1359" s="2" t="s">
        <v>2726</v>
      </c>
      <c r="B1359" s="2" t="s">
        <v>2727</v>
      </c>
      <c r="C1359" s="2">
        <v>-0.286742098954544</v>
      </c>
    </row>
    <row r="1360" ht="15" spans="1:3">
      <c r="A1360" s="2" t="s">
        <v>2728</v>
      </c>
      <c r="B1360" s="2" t="s">
        <v>2729</v>
      </c>
      <c r="C1360" s="2">
        <v>0.0912233369170448</v>
      </c>
    </row>
    <row r="1361" ht="15" spans="1:3">
      <c r="A1361" s="2" t="s">
        <v>2730</v>
      </c>
      <c r="B1361" s="2" t="s">
        <v>2731</v>
      </c>
      <c r="C1361" s="2">
        <v>-0.0334665786590911</v>
      </c>
    </row>
    <row r="1362" ht="15" spans="1:3">
      <c r="A1362" s="2" t="s">
        <v>2734</v>
      </c>
      <c r="B1362" s="2" t="s">
        <v>2735</v>
      </c>
      <c r="C1362" s="2">
        <v>0.0679442883124999</v>
      </c>
    </row>
    <row r="1363" ht="15" spans="1:3">
      <c r="A1363" s="2" t="s">
        <v>2736</v>
      </c>
      <c r="B1363" s="2" t="s">
        <v>2737</v>
      </c>
      <c r="C1363" s="2">
        <v>-0.147562930284092</v>
      </c>
    </row>
    <row r="1364" ht="15" spans="1:3">
      <c r="A1364" s="2" t="s">
        <v>2738</v>
      </c>
      <c r="B1364" s="2" t="s">
        <v>2739</v>
      </c>
      <c r="C1364" s="2">
        <v>-0.234949031528409</v>
      </c>
    </row>
    <row r="1365" ht="15" spans="1:3">
      <c r="A1365" s="2" t="s">
        <v>2740</v>
      </c>
      <c r="B1365" s="2" t="s">
        <v>2741</v>
      </c>
      <c r="C1365" s="2">
        <v>-0.298216017892045</v>
      </c>
    </row>
    <row r="1366" ht="15" spans="1:3">
      <c r="A1366" s="2" t="s">
        <v>2742</v>
      </c>
      <c r="B1366" s="2" t="s">
        <v>2743</v>
      </c>
      <c r="C1366" s="2">
        <v>0.286433273232955</v>
      </c>
    </row>
    <row r="1367" ht="15" spans="1:3">
      <c r="A1367" s="2" t="s">
        <v>96</v>
      </c>
      <c r="B1367" s="2" t="s">
        <v>6603</v>
      </c>
      <c r="C1367" s="2">
        <v>0.0907801250119302</v>
      </c>
    </row>
    <row r="1368" ht="15" spans="1:3">
      <c r="A1368" s="2" t="s">
        <v>2746</v>
      </c>
      <c r="B1368" s="2" t="s">
        <v>2747</v>
      </c>
      <c r="C1368" s="2">
        <v>-0.394470276965908</v>
      </c>
    </row>
    <row r="1369" ht="15" spans="1:3">
      <c r="A1369" s="2" t="s">
        <v>2748</v>
      </c>
      <c r="B1369" s="2" t="s">
        <v>2749</v>
      </c>
      <c r="C1369" s="2">
        <v>-0.196730902988635</v>
      </c>
    </row>
    <row r="1370" ht="15" spans="1:3">
      <c r="A1370" s="2" t="s">
        <v>2750</v>
      </c>
      <c r="B1370" s="2" t="s">
        <v>2751</v>
      </c>
      <c r="C1370" s="2">
        <v>-0.132563087961097</v>
      </c>
    </row>
    <row r="1371" ht="15" spans="1:3">
      <c r="A1371" s="2" t="s">
        <v>2752</v>
      </c>
      <c r="B1371" s="2" t="s">
        <v>2753</v>
      </c>
      <c r="C1371" s="2">
        <v>-0.00918748971590944</v>
      </c>
    </row>
    <row r="1372" ht="15" spans="1:3">
      <c r="A1372" s="2" t="s">
        <v>2754</v>
      </c>
      <c r="B1372" s="2" t="s">
        <v>2755</v>
      </c>
      <c r="C1372" s="2">
        <v>-0.00906156200568198</v>
      </c>
    </row>
    <row r="1373" ht="15" spans="1:3">
      <c r="A1373" s="2" t="s">
        <v>2756</v>
      </c>
      <c r="B1373" s="2" t="s">
        <v>2757</v>
      </c>
      <c r="C1373" s="2">
        <v>-0.0121158861363639</v>
      </c>
    </row>
    <row r="1374" ht="15" spans="1:3">
      <c r="A1374" s="2" t="s">
        <v>2758</v>
      </c>
      <c r="B1374" s="2" t="s">
        <v>2759</v>
      </c>
      <c r="C1374" s="2">
        <v>0.121926497369319</v>
      </c>
    </row>
    <row r="1375" ht="15" spans="1:3">
      <c r="A1375" s="2" t="s">
        <v>2760</v>
      </c>
      <c r="B1375" s="2" t="s">
        <v>2761</v>
      </c>
      <c r="C1375" s="2">
        <v>0.206252854164772</v>
      </c>
    </row>
    <row r="1376" ht="15" spans="1:3">
      <c r="A1376" s="2" t="s">
        <v>2764</v>
      </c>
      <c r="B1376" s="2" t="s">
        <v>2765</v>
      </c>
      <c r="C1376" s="2">
        <v>0.271658374346591</v>
      </c>
    </row>
    <row r="1377" ht="15" spans="1:3">
      <c r="A1377" s="2" t="s">
        <v>81</v>
      </c>
      <c r="B1377" s="2" t="s">
        <v>2766</v>
      </c>
      <c r="C1377" s="2">
        <v>0.586503082726111</v>
      </c>
    </row>
    <row r="1378" ht="15" spans="1:3">
      <c r="A1378" s="2" t="s">
        <v>6604</v>
      </c>
      <c r="B1378" s="2" t="s">
        <v>2770</v>
      </c>
      <c r="C1378" s="2">
        <v>0.239860032146627</v>
      </c>
    </row>
    <row r="1379" ht="15" spans="1:3">
      <c r="A1379" s="2" t="s">
        <v>2771</v>
      </c>
      <c r="B1379" s="2" t="s">
        <v>2772</v>
      </c>
      <c r="C1379" s="2">
        <v>0.0551942784147741</v>
      </c>
    </row>
    <row r="1380" ht="15" spans="1:3">
      <c r="A1380" s="2" t="s">
        <v>2773</v>
      </c>
      <c r="B1380" s="2" t="s">
        <v>2774</v>
      </c>
      <c r="C1380" s="2">
        <v>-0.335761505523809</v>
      </c>
    </row>
    <row r="1381" ht="15" spans="1:3">
      <c r="A1381" s="2" t="s">
        <v>2775</v>
      </c>
      <c r="B1381" s="2" t="s">
        <v>2776</v>
      </c>
      <c r="C1381" s="2">
        <v>-0.138387330846593</v>
      </c>
    </row>
    <row r="1382" ht="15" spans="1:3">
      <c r="A1382" s="2" t="s">
        <v>6605</v>
      </c>
      <c r="B1382" s="2" t="s">
        <v>6606</v>
      </c>
      <c r="C1382" s="2">
        <v>0.0462103885261005</v>
      </c>
    </row>
    <row r="1383" ht="15" spans="1:3">
      <c r="A1383" s="2" t="s">
        <v>2777</v>
      </c>
      <c r="B1383" s="2" t="s">
        <v>2778</v>
      </c>
      <c r="C1383" s="2">
        <v>0.312116561358621</v>
      </c>
    </row>
    <row r="1384" ht="15" spans="1:3">
      <c r="A1384" s="2" t="s">
        <v>2779</v>
      </c>
      <c r="B1384" s="2" t="s">
        <v>2780</v>
      </c>
      <c r="C1384" s="2">
        <v>0.264762049267045</v>
      </c>
    </row>
    <row r="1385" ht="15" spans="1:3">
      <c r="A1385" s="2" t="s">
        <v>2781</v>
      </c>
      <c r="B1385" s="2" t="s">
        <v>2782</v>
      </c>
      <c r="C1385" s="2">
        <v>-0.212598008693181</v>
      </c>
    </row>
    <row r="1386" ht="15" spans="1:3">
      <c r="A1386" s="2" t="s">
        <v>2783</v>
      </c>
      <c r="B1386" s="2" t="s">
        <v>2784</v>
      </c>
      <c r="C1386" s="2">
        <v>-0.2524494515</v>
      </c>
    </row>
    <row r="1387" ht="15" spans="1:3">
      <c r="A1387" s="2" t="s">
        <v>6607</v>
      </c>
      <c r="B1387" s="2" t="s">
        <v>6608</v>
      </c>
      <c r="C1387" s="2">
        <v>0.0771005100476181</v>
      </c>
    </row>
    <row r="1388" ht="15" spans="1:3">
      <c r="A1388" s="2" t="s">
        <v>2785</v>
      </c>
      <c r="B1388" s="2" t="s">
        <v>2786</v>
      </c>
      <c r="C1388" s="2">
        <v>0.355756632456819</v>
      </c>
    </row>
    <row r="1389" ht="15" spans="1:3">
      <c r="A1389" s="2" t="s">
        <v>141</v>
      </c>
      <c r="B1389" s="2" t="s">
        <v>2789</v>
      </c>
      <c r="C1389" s="2">
        <v>-0.258775502181818</v>
      </c>
    </row>
    <row r="1390" ht="15" spans="1:3">
      <c r="A1390" s="2" t="s">
        <v>2790</v>
      </c>
      <c r="B1390" s="2" t="s">
        <v>2791</v>
      </c>
      <c r="C1390" s="2">
        <v>0.431624327822222</v>
      </c>
    </row>
    <row r="1391" ht="15" spans="1:3">
      <c r="A1391" s="2" t="s">
        <v>2792</v>
      </c>
      <c r="B1391" s="2" t="s">
        <v>2793</v>
      </c>
      <c r="C1391" s="2">
        <v>-0.21133554652841</v>
      </c>
    </row>
    <row r="1392" ht="15" spans="1:3">
      <c r="A1392" s="2" t="s">
        <v>2796</v>
      </c>
      <c r="B1392" s="2" t="s">
        <v>2797</v>
      </c>
      <c r="C1392" s="2">
        <v>0.103870905661365</v>
      </c>
    </row>
    <row r="1393" ht="15" spans="1:3">
      <c r="A1393" s="2" t="s">
        <v>2798</v>
      </c>
      <c r="B1393" s="2" t="s">
        <v>2799</v>
      </c>
      <c r="C1393" s="2">
        <v>0.295680358426136</v>
      </c>
    </row>
    <row r="1394" ht="15" spans="1:3">
      <c r="A1394" s="2" t="s">
        <v>2800</v>
      </c>
      <c r="B1394" s="2" t="s">
        <v>2801</v>
      </c>
      <c r="C1394" s="2">
        <v>0.135988182958943</v>
      </c>
    </row>
    <row r="1395" ht="15" spans="1:3">
      <c r="A1395" s="2" t="s">
        <v>2802</v>
      </c>
      <c r="B1395" s="2" t="s">
        <v>2803</v>
      </c>
      <c r="C1395" s="2">
        <v>0.504966005426134</v>
      </c>
    </row>
    <row r="1396" ht="15" spans="1:3">
      <c r="A1396" s="2" t="s">
        <v>2804</v>
      </c>
      <c r="B1396" s="2" t="s">
        <v>2805</v>
      </c>
      <c r="C1396" s="2">
        <v>-0.507799722961048</v>
      </c>
    </row>
    <row r="1397" ht="15" spans="1:3">
      <c r="A1397" s="2" t="s">
        <v>263</v>
      </c>
      <c r="B1397" s="2" t="s">
        <v>2806</v>
      </c>
      <c r="C1397" s="2">
        <v>0.753122879619319</v>
      </c>
    </row>
    <row r="1398" ht="15" spans="1:3">
      <c r="A1398" s="2" t="s">
        <v>2807</v>
      </c>
      <c r="B1398" s="2" t="s">
        <v>2808</v>
      </c>
      <c r="C1398" s="2">
        <v>0.505030558750148</v>
      </c>
    </row>
    <row r="1399" ht="15" spans="1:3">
      <c r="A1399" s="2" t="s">
        <v>2809</v>
      </c>
      <c r="B1399" s="2" t="s">
        <v>2810</v>
      </c>
      <c r="C1399" s="2">
        <v>0.264913949590909</v>
      </c>
    </row>
    <row r="1400" ht="15" spans="1:3">
      <c r="A1400" s="2" t="s">
        <v>2811</v>
      </c>
      <c r="B1400" s="2" t="s">
        <v>2812</v>
      </c>
      <c r="C1400" s="2">
        <v>0.288418155465909</v>
      </c>
    </row>
    <row r="1401" ht="15" spans="1:3">
      <c r="A1401" s="2" t="s">
        <v>2813</v>
      </c>
      <c r="B1401" s="2" t="s">
        <v>2814</v>
      </c>
      <c r="C1401" s="2">
        <v>-0.325929047147726</v>
      </c>
    </row>
    <row r="1402" ht="15" spans="1:3">
      <c r="A1402" s="2" t="s">
        <v>2815</v>
      </c>
      <c r="B1402" s="2" t="s">
        <v>2816</v>
      </c>
      <c r="C1402" s="2">
        <v>-0.741917761920455</v>
      </c>
    </row>
    <row r="1403" ht="15" spans="1:3">
      <c r="A1403" s="2" t="s">
        <v>2817</v>
      </c>
      <c r="B1403" s="2" t="s">
        <v>2818</v>
      </c>
      <c r="C1403" s="2">
        <v>0.44907175907918</v>
      </c>
    </row>
    <row r="1404" ht="15" spans="1:3">
      <c r="A1404" s="2" t="s">
        <v>2819</v>
      </c>
      <c r="B1404" s="2" t="s">
        <v>2820</v>
      </c>
      <c r="C1404" s="2">
        <v>0.00849010803977279</v>
      </c>
    </row>
    <row r="1405" ht="15" spans="1:3">
      <c r="A1405" s="2" t="s">
        <v>2821</v>
      </c>
      <c r="B1405" s="2" t="s">
        <v>2822</v>
      </c>
      <c r="C1405" s="2">
        <v>0.181726708193182</v>
      </c>
    </row>
    <row r="1406" ht="15" spans="1:3">
      <c r="A1406" s="2" t="s">
        <v>2823</v>
      </c>
      <c r="B1406" s="2" t="s">
        <v>2824</v>
      </c>
      <c r="C1406" s="2">
        <v>0.474872790217443</v>
      </c>
    </row>
    <row r="1407" ht="15" spans="1:3">
      <c r="A1407" s="2" t="s">
        <v>2825</v>
      </c>
      <c r="B1407" s="2" t="s">
        <v>2826</v>
      </c>
      <c r="C1407" s="2">
        <v>0.37586530136875</v>
      </c>
    </row>
    <row r="1408" ht="15" spans="1:3">
      <c r="A1408" s="2" t="s">
        <v>2827</v>
      </c>
      <c r="B1408" s="2" t="s">
        <v>2828</v>
      </c>
      <c r="C1408" s="2">
        <v>0.593887173473863</v>
      </c>
    </row>
    <row r="1409" ht="15" spans="1:3">
      <c r="A1409" s="2" t="s">
        <v>2829</v>
      </c>
      <c r="B1409" s="2" t="s">
        <v>2830</v>
      </c>
      <c r="C1409" s="2">
        <v>0.095794850723296</v>
      </c>
    </row>
    <row r="1410" ht="15" spans="1:3">
      <c r="A1410" s="2" t="s">
        <v>2831</v>
      </c>
      <c r="B1410" s="2" t="s">
        <v>2832</v>
      </c>
      <c r="C1410" s="2">
        <v>-0.260545219296189</v>
      </c>
    </row>
    <row r="1411" ht="15" spans="1:3">
      <c r="A1411" s="2" t="s">
        <v>2833</v>
      </c>
      <c r="B1411" s="2" t="s">
        <v>2834</v>
      </c>
      <c r="C1411" s="2">
        <v>0.370518630353409</v>
      </c>
    </row>
    <row r="1412" ht="15" spans="1:3">
      <c r="A1412" s="2" t="s">
        <v>2839</v>
      </c>
      <c r="B1412" s="2" t="s">
        <v>2840</v>
      </c>
      <c r="C1412" s="2">
        <v>-0.354244079956988</v>
      </c>
    </row>
    <row r="1413" ht="15" spans="1:3">
      <c r="A1413" s="2" t="s">
        <v>2843</v>
      </c>
      <c r="B1413" s="2" t="s">
        <v>2844</v>
      </c>
      <c r="C1413" s="2">
        <v>-0.0226720596556813</v>
      </c>
    </row>
    <row r="1414" ht="15" spans="1:3">
      <c r="A1414" s="2" t="s">
        <v>46</v>
      </c>
      <c r="B1414" s="2" t="s">
        <v>2845</v>
      </c>
      <c r="C1414" s="2">
        <v>-0.222600417079766</v>
      </c>
    </row>
    <row r="1415" ht="15" spans="1:3">
      <c r="A1415" s="2" t="s">
        <v>2846</v>
      </c>
      <c r="B1415" s="2" t="s">
        <v>2847</v>
      </c>
      <c r="C1415" s="2">
        <v>-0.124653356825</v>
      </c>
    </row>
    <row r="1416" ht="15" spans="1:3">
      <c r="A1416" s="2" t="s">
        <v>330</v>
      </c>
      <c r="B1416" s="2" t="s">
        <v>2848</v>
      </c>
      <c r="C1416" s="2">
        <v>-1.03440987761408</v>
      </c>
    </row>
    <row r="1417" ht="15" spans="1:3">
      <c r="A1417" s="2" t="s">
        <v>42</v>
      </c>
      <c r="B1417" s="2" t="s">
        <v>2849</v>
      </c>
      <c r="C1417" s="2">
        <v>0.67349821878196</v>
      </c>
    </row>
    <row r="1418" ht="15" spans="1:3">
      <c r="A1418" s="2" t="s">
        <v>2850</v>
      </c>
      <c r="B1418" s="2" t="s">
        <v>2851</v>
      </c>
      <c r="C1418" s="2">
        <v>0.0332162426420464</v>
      </c>
    </row>
    <row r="1419" ht="15" spans="1:3">
      <c r="A1419" s="2" t="s">
        <v>2852</v>
      </c>
      <c r="B1419" s="2" t="s">
        <v>2853</v>
      </c>
      <c r="C1419" s="2">
        <v>0.430474628281525</v>
      </c>
    </row>
    <row r="1420" ht="15" spans="1:3">
      <c r="A1420" s="2" t="s">
        <v>2854</v>
      </c>
      <c r="B1420" s="2" t="s">
        <v>2855</v>
      </c>
      <c r="C1420" s="2">
        <v>0.344076905047453</v>
      </c>
    </row>
    <row r="1421" ht="15" spans="1:3">
      <c r="A1421" s="2" t="s">
        <v>2856</v>
      </c>
      <c r="B1421" s="2" t="s">
        <v>2857</v>
      </c>
      <c r="C1421" s="2">
        <v>0.44850671069034</v>
      </c>
    </row>
    <row r="1422" ht="15" spans="1:3">
      <c r="A1422" s="2" t="s">
        <v>2858</v>
      </c>
      <c r="B1422" s="2" t="s">
        <v>2859</v>
      </c>
      <c r="C1422" s="2">
        <v>0.424055083481482</v>
      </c>
    </row>
    <row r="1423" ht="15" spans="1:3">
      <c r="A1423" s="2" t="s">
        <v>2860</v>
      </c>
      <c r="B1423" s="2" t="s">
        <v>2861</v>
      </c>
      <c r="C1423" s="2">
        <v>0.0537442348504396</v>
      </c>
    </row>
    <row r="1424" ht="15" spans="1:3">
      <c r="A1424" s="2" t="s">
        <v>2862</v>
      </c>
      <c r="B1424" s="2" t="s">
        <v>2863</v>
      </c>
      <c r="C1424" s="2">
        <v>-0.0179528055909088</v>
      </c>
    </row>
    <row r="1425" ht="15" spans="1:3">
      <c r="A1425" s="2" t="s">
        <v>2864</v>
      </c>
      <c r="B1425" s="2" t="s">
        <v>2865</v>
      </c>
      <c r="C1425" s="2">
        <v>0.111734490122462</v>
      </c>
    </row>
    <row r="1426" ht="15" spans="1:3">
      <c r="A1426" s="2" t="s">
        <v>2866</v>
      </c>
      <c r="B1426" s="2" t="s">
        <v>2867</v>
      </c>
      <c r="C1426" s="2">
        <v>0.0227577169715918</v>
      </c>
    </row>
    <row r="1427" ht="15" spans="1:3">
      <c r="A1427" s="2" t="s">
        <v>2868</v>
      </c>
      <c r="B1427" s="2" t="s">
        <v>2869</v>
      </c>
      <c r="C1427" s="2">
        <v>-0.293235701653332</v>
      </c>
    </row>
    <row r="1428" ht="15" spans="1:3">
      <c r="A1428" s="2" t="s">
        <v>2870</v>
      </c>
      <c r="B1428" s="2" t="s">
        <v>2871</v>
      </c>
      <c r="C1428" s="2">
        <v>0.215045311512307</v>
      </c>
    </row>
    <row r="1429" ht="15" spans="1:3">
      <c r="A1429" s="2" t="s">
        <v>259</v>
      </c>
      <c r="B1429" s="2" t="s">
        <v>2872</v>
      </c>
      <c r="C1429" s="2">
        <v>0.647787909657406</v>
      </c>
    </row>
    <row r="1430" ht="15" spans="1:3">
      <c r="A1430" s="2" t="s">
        <v>2873</v>
      </c>
      <c r="B1430" s="2" t="s">
        <v>2874</v>
      </c>
      <c r="C1430" s="2">
        <v>0.234476881814205</v>
      </c>
    </row>
    <row r="1431" ht="15" spans="1:3">
      <c r="A1431" s="2" t="s">
        <v>2875</v>
      </c>
      <c r="B1431" s="2" t="s">
        <v>2876</v>
      </c>
      <c r="C1431" s="2">
        <v>-0.0918798506281515</v>
      </c>
    </row>
    <row r="1432" ht="15" spans="1:3">
      <c r="A1432" s="2" t="s">
        <v>2877</v>
      </c>
      <c r="B1432" s="2" t="s">
        <v>2878</v>
      </c>
      <c r="C1432" s="2">
        <v>0.205059815392046</v>
      </c>
    </row>
    <row r="1433" ht="15" spans="1:3">
      <c r="A1433" s="2" t="s">
        <v>2879</v>
      </c>
      <c r="B1433" s="2" t="s">
        <v>2880</v>
      </c>
      <c r="C1433" s="2">
        <v>-0.0882664322768338</v>
      </c>
    </row>
    <row r="1434" ht="15" spans="1:3">
      <c r="A1434" s="2" t="s">
        <v>2881</v>
      </c>
      <c r="B1434" s="2" t="s">
        <v>2882</v>
      </c>
      <c r="C1434" s="2">
        <v>-0.0573131876079547</v>
      </c>
    </row>
    <row r="1435" ht="15" spans="1:3">
      <c r="A1435" s="2" t="s">
        <v>2883</v>
      </c>
      <c r="B1435" s="2" t="s">
        <v>2884</v>
      </c>
      <c r="C1435" s="2">
        <v>0.183778516931818</v>
      </c>
    </row>
    <row r="1436" ht="15" spans="1:3">
      <c r="A1436" s="2" t="s">
        <v>2885</v>
      </c>
      <c r="B1436" s="2" t="s">
        <v>2886</v>
      </c>
      <c r="C1436" s="2">
        <v>0.587433552236364</v>
      </c>
    </row>
    <row r="1437" ht="15" spans="1:3">
      <c r="A1437" s="2" t="s">
        <v>2887</v>
      </c>
      <c r="B1437" s="2" t="s">
        <v>2888</v>
      </c>
      <c r="C1437" s="2">
        <v>-0.211191136482697</v>
      </c>
    </row>
    <row r="1438" ht="15" spans="1:3">
      <c r="A1438" s="2" t="s">
        <v>2889</v>
      </c>
      <c r="B1438" s="2" t="s">
        <v>2890</v>
      </c>
      <c r="C1438" s="2">
        <v>0.103020912580059</v>
      </c>
    </row>
    <row r="1439" ht="15" spans="1:3">
      <c r="A1439" s="2" t="s">
        <v>2891</v>
      </c>
      <c r="B1439" s="2" t="s">
        <v>2892</v>
      </c>
      <c r="C1439" s="2">
        <v>-0.140054744888094</v>
      </c>
    </row>
    <row r="1440" ht="15" spans="1:3">
      <c r="A1440" s="2" t="s">
        <v>2893</v>
      </c>
      <c r="B1440" s="2" t="s">
        <v>2894</v>
      </c>
      <c r="C1440" s="2">
        <v>-0.136910064840277</v>
      </c>
    </row>
    <row r="1441" ht="15" spans="1:3">
      <c r="A1441" s="2" t="s">
        <v>2895</v>
      </c>
      <c r="B1441" s="2" t="s">
        <v>2896</v>
      </c>
      <c r="C1441" s="2">
        <v>0.0342503960234612</v>
      </c>
    </row>
    <row r="1442" ht="15" spans="1:3">
      <c r="A1442" s="2" t="s">
        <v>2897</v>
      </c>
      <c r="B1442" s="2" t="s">
        <v>2898</v>
      </c>
      <c r="C1442" s="2">
        <v>0.0707835999829545</v>
      </c>
    </row>
    <row r="1443" ht="15" spans="1:3">
      <c r="A1443" s="2" t="s">
        <v>2899</v>
      </c>
      <c r="B1443" s="2" t="s">
        <v>2900</v>
      </c>
      <c r="C1443" s="2">
        <v>-0.115097264117889</v>
      </c>
    </row>
    <row r="1444" ht="15" spans="1:3">
      <c r="A1444" s="2" t="s">
        <v>2901</v>
      </c>
      <c r="B1444" s="2" t="s">
        <v>2902</v>
      </c>
      <c r="C1444" s="2">
        <v>-0.249098310373455</v>
      </c>
    </row>
    <row r="1445" ht="15" spans="1:3">
      <c r="A1445" s="2" t="s">
        <v>2903</v>
      </c>
      <c r="B1445" s="2" t="s">
        <v>2904</v>
      </c>
      <c r="C1445" s="2">
        <v>0.438447338923297</v>
      </c>
    </row>
    <row r="1446" ht="15" spans="1:3">
      <c r="A1446" s="2" t="s">
        <v>301</v>
      </c>
      <c r="B1446" s="2" t="s">
        <v>2905</v>
      </c>
      <c r="C1446" s="2">
        <v>-0.648584058738637</v>
      </c>
    </row>
    <row r="1447" ht="15" spans="1:3">
      <c r="A1447" s="2" t="s">
        <v>2906</v>
      </c>
      <c r="B1447" s="2" t="s">
        <v>2907</v>
      </c>
      <c r="C1447" s="2">
        <v>-0.00114687995056784</v>
      </c>
    </row>
    <row r="1448" ht="15" spans="1:3">
      <c r="A1448" s="2" t="s">
        <v>2908</v>
      </c>
      <c r="B1448" s="2" t="s">
        <v>2909</v>
      </c>
      <c r="C1448" s="2">
        <v>-0.0167304575767044</v>
      </c>
    </row>
    <row r="1449" ht="15" spans="1:3">
      <c r="A1449" s="2" t="s">
        <v>2910</v>
      </c>
      <c r="B1449" s="2" t="s">
        <v>2911</v>
      </c>
      <c r="C1449" s="2">
        <v>-0.158469746375001</v>
      </c>
    </row>
    <row r="1450" ht="15" spans="1:3">
      <c r="A1450" s="2" t="s">
        <v>2912</v>
      </c>
      <c r="B1450" s="2" t="s">
        <v>2913</v>
      </c>
      <c r="C1450" s="2">
        <v>-0.0989797866874973</v>
      </c>
    </row>
    <row r="1451" ht="15" spans="1:3">
      <c r="A1451" s="2" t="s">
        <v>2914</v>
      </c>
      <c r="B1451" s="2" t="s">
        <v>2915</v>
      </c>
      <c r="C1451" s="2">
        <v>-0.176827483903409</v>
      </c>
    </row>
    <row r="1452" ht="15" spans="1:3">
      <c r="A1452" s="2" t="s">
        <v>2916</v>
      </c>
      <c r="B1452" s="2" t="s">
        <v>2917</v>
      </c>
      <c r="C1452" s="2">
        <v>0.15833098859091</v>
      </c>
    </row>
    <row r="1453" ht="15" spans="1:3">
      <c r="A1453" s="2" t="s">
        <v>197</v>
      </c>
      <c r="B1453" s="2" t="s">
        <v>2918</v>
      </c>
      <c r="C1453" s="2">
        <v>0.758745343556818</v>
      </c>
    </row>
    <row r="1454" ht="15" spans="1:3">
      <c r="A1454" s="2" t="s">
        <v>2919</v>
      </c>
      <c r="B1454" s="2" t="s">
        <v>2920</v>
      </c>
      <c r="C1454" s="2">
        <v>0.111468966835226</v>
      </c>
    </row>
    <row r="1455" ht="15" spans="1:3">
      <c r="A1455" s="2" t="s">
        <v>138</v>
      </c>
      <c r="B1455" s="2" t="s">
        <v>2921</v>
      </c>
      <c r="C1455" s="2">
        <v>0.172459663011363</v>
      </c>
    </row>
    <row r="1456" ht="15" spans="1:3">
      <c r="A1456" s="2" t="s">
        <v>2922</v>
      </c>
      <c r="B1456" s="2" t="s">
        <v>2923</v>
      </c>
      <c r="C1456" s="2">
        <v>-0.155596734221591</v>
      </c>
    </row>
    <row r="1457" ht="15" spans="1:3">
      <c r="A1457" s="2" t="s">
        <v>2924</v>
      </c>
      <c r="B1457" s="2" t="s">
        <v>2925</v>
      </c>
      <c r="C1457" s="2">
        <v>-0.395668695202271</v>
      </c>
    </row>
    <row r="1458" ht="15" spans="1:3">
      <c r="A1458" s="2" t="s">
        <v>2926</v>
      </c>
      <c r="B1458" s="2" t="s">
        <v>2927</v>
      </c>
      <c r="C1458" s="2">
        <v>0.107267055301136</v>
      </c>
    </row>
    <row r="1459" ht="15" spans="1:3">
      <c r="A1459" s="2" t="s">
        <v>2928</v>
      </c>
      <c r="B1459" s="2" t="s">
        <v>2929</v>
      </c>
      <c r="C1459" s="2">
        <v>0.211498538994318</v>
      </c>
    </row>
    <row r="1460" ht="15" spans="1:3">
      <c r="A1460" s="2" t="s">
        <v>2930</v>
      </c>
      <c r="B1460" s="2" t="s">
        <v>2931</v>
      </c>
      <c r="C1460" s="2">
        <v>0.332302506852272</v>
      </c>
    </row>
    <row r="1461" ht="15" spans="1:3">
      <c r="A1461" s="2" t="s">
        <v>2932</v>
      </c>
      <c r="B1461" s="2" t="s">
        <v>2933</v>
      </c>
      <c r="C1461" s="2">
        <v>-0.347502366944282</v>
      </c>
    </row>
    <row r="1462" ht="15" spans="1:3">
      <c r="A1462" s="2" t="s">
        <v>2934</v>
      </c>
      <c r="B1462" s="2" t="s">
        <v>2935</v>
      </c>
      <c r="C1462" s="2">
        <v>-0.384643443931818</v>
      </c>
    </row>
    <row r="1463" ht="15" spans="1:3">
      <c r="A1463" s="2" t="s">
        <v>171</v>
      </c>
      <c r="B1463" s="2" t="s">
        <v>2936</v>
      </c>
      <c r="C1463" s="2">
        <v>0.0838774839303031</v>
      </c>
    </row>
    <row r="1464" ht="15" spans="1:3">
      <c r="A1464" s="2" t="s">
        <v>2937</v>
      </c>
      <c r="B1464" s="2" t="s">
        <v>2938</v>
      </c>
      <c r="C1464" s="2">
        <v>0.678565400427841</v>
      </c>
    </row>
    <row r="1465" ht="15" spans="1:3">
      <c r="A1465" s="2" t="s">
        <v>2939</v>
      </c>
      <c r="B1465" s="2" t="s">
        <v>2940</v>
      </c>
      <c r="C1465" s="2">
        <v>0.468817423153409</v>
      </c>
    </row>
    <row r="1466" ht="15" spans="1:3">
      <c r="A1466" s="2" t="s">
        <v>2941</v>
      </c>
      <c r="B1466" s="2" t="s">
        <v>2942</v>
      </c>
      <c r="C1466" s="2">
        <v>0.0423928048615831</v>
      </c>
    </row>
    <row r="1467" ht="15" spans="1:3">
      <c r="A1467" s="2" t="s">
        <v>2943</v>
      </c>
      <c r="B1467" s="2" t="s">
        <v>2944</v>
      </c>
      <c r="C1467" s="2">
        <v>-0.235317670477274</v>
      </c>
    </row>
    <row r="1468" ht="15" spans="1:3">
      <c r="A1468" s="2" t="s">
        <v>2945</v>
      </c>
      <c r="B1468" s="2" t="s">
        <v>2946</v>
      </c>
      <c r="C1468" s="2">
        <v>0.352034963595308</v>
      </c>
    </row>
    <row r="1469" ht="15" spans="1:3">
      <c r="A1469" s="2" t="s">
        <v>2947</v>
      </c>
      <c r="B1469" s="2" t="s">
        <v>2948</v>
      </c>
      <c r="C1469" s="2">
        <v>0.443886122530303</v>
      </c>
    </row>
    <row r="1470" ht="15" spans="1:3">
      <c r="A1470" s="2" t="s">
        <v>2949</v>
      </c>
      <c r="B1470" s="2" t="s">
        <v>2950</v>
      </c>
      <c r="C1470" s="2">
        <v>0.114467926562499</v>
      </c>
    </row>
    <row r="1471" ht="15" spans="1:3">
      <c r="A1471" s="2" t="s">
        <v>257</v>
      </c>
      <c r="B1471" s="2" t="s">
        <v>2951</v>
      </c>
      <c r="C1471" s="2">
        <v>0.6300458723</v>
      </c>
    </row>
    <row r="1472" ht="15" spans="1:3">
      <c r="A1472" s="2" t="s">
        <v>2952</v>
      </c>
      <c r="B1472" s="2" t="s">
        <v>2953</v>
      </c>
      <c r="C1472" s="2">
        <v>0.100298295564816</v>
      </c>
    </row>
    <row r="1473" ht="15" spans="1:3">
      <c r="A1473" s="2" t="s">
        <v>2956</v>
      </c>
      <c r="B1473" s="2" t="s">
        <v>2957</v>
      </c>
      <c r="C1473" s="2">
        <v>0.0528526601231665</v>
      </c>
    </row>
    <row r="1474" ht="15" spans="1:3">
      <c r="A1474" s="2" t="s">
        <v>2958</v>
      </c>
      <c r="B1474" s="2" t="s">
        <v>2959</v>
      </c>
      <c r="C1474" s="2">
        <v>-0.247375576003368</v>
      </c>
    </row>
    <row r="1475" ht="15" spans="1:3">
      <c r="A1475" s="2" t="s">
        <v>2960</v>
      </c>
      <c r="B1475" s="2" t="s">
        <v>2961</v>
      </c>
      <c r="C1475" s="2">
        <v>0.116330628415771</v>
      </c>
    </row>
    <row r="1476" ht="15" spans="1:3">
      <c r="A1476" s="2" t="s">
        <v>2962</v>
      </c>
      <c r="B1476" s="2" t="s">
        <v>2963</v>
      </c>
      <c r="C1476" s="2">
        <v>-0.328430313753408</v>
      </c>
    </row>
    <row r="1477" ht="15" spans="1:3">
      <c r="A1477" s="2" t="s">
        <v>2964</v>
      </c>
      <c r="B1477" s="2" t="s">
        <v>2965</v>
      </c>
      <c r="C1477" s="2">
        <v>0.0621227094602279</v>
      </c>
    </row>
    <row r="1478" ht="15" spans="1:3">
      <c r="A1478" s="2" t="s">
        <v>2966</v>
      </c>
      <c r="B1478" s="2" t="s">
        <v>2967</v>
      </c>
      <c r="C1478" s="2">
        <v>-0.0227309727507325</v>
      </c>
    </row>
    <row r="1479" ht="15" spans="1:3">
      <c r="A1479" s="2" t="s">
        <v>2968</v>
      </c>
      <c r="B1479" s="2" t="s">
        <v>2969</v>
      </c>
      <c r="C1479" s="2">
        <v>-0.236727425397728</v>
      </c>
    </row>
    <row r="1480" ht="15" spans="1:3">
      <c r="A1480" s="2" t="s">
        <v>2970</v>
      </c>
      <c r="B1480" s="2" t="s">
        <v>2971</v>
      </c>
      <c r="C1480" s="2">
        <v>0.0207924406136382</v>
      </c>
    </row>
    <row r="1481" ht="15" spans="1:3">
      <c r="A1481" s="2" t="s">
        <v>2972</v>
      </c>
      <c r="B1481" s="2" t="s">
        <v>2973</v>
      </c>
      <c r="C1481" s="2">
        <v>-0.21309547947159</v>
      </c>
    </row>
    <row r="1482" ht="15" spans="1:3">
      <c r="A1482" s="2" t="s">
        <v>6609</v>
      </c>
      <c r="B1482" s="2" t="s">
        <v>6610</v>
      </c>
      <c r="C1482" s="2">
        <v>0.0237879412500011</v>
      </c>
    </row>
    <row r="1483" ht="15" spans="1:3">
      <c r="A1483" s="2" t="s">
        <v>2974</v>
      </c>
      <c r="B1483" s="2" t="s">
        <v>2975</v>
      </c>
      <c r="C1483" s="2">
        <v>-0.0937172695056834</v>
      </c>
    </row>
    <row r="1484" ht="15" spans="1:3">
      <c r="A1484" s="2" t="s">
        <v>2976</v>
      </c>
      <c r="B1484" s="2" t="s">
        <v>2977</v>
      </c>
      <c r="C1484" s="2">
        <v>0.0361171590511375</v>
      </c>
    </row>
    <row r="1485" ht="15" spans="1:3">
      <c r="A1485" s="2" t="s">
        <v>6611</v>
      </c>
      <c r="B1485" s="2" t="s">
        <v>6612</v>
      </c>
      <c r="C1485" s="2">
        <v>0.156200153361111</v>
      </c>
    </row>
    <row r="1486" ht="15" spans="1:3">
      <c r="A1486" s="2" t="s">
        <v>6613</v>
      </c>
      <c r="B1486" s="2" t="s">
        <v>6614</v>
      </c>
      <c r="C1486" s="2">
        <v>-0.00694562433974255</v>
      </c>
    </row>
    <row r="1487" ht="15" spans="1:3">
      <c r="A1487" s="2" t="s">
        <v>2978</v>
      </c>
      <c r="B1487" s="2" t="s">
        <v>2979</v>
      </c>
      <c r="C1487" s="2">
        <v>-0.287642026085228</v>
      </c>
    </row>
    <row r="1488" ht="15" spans="1:3">
      <c r="A1488" s="2" t="s">
        <v>180</v>
      </c>
      <c r="B1488" s="2" t="s">
        <v>2980</v>
      </c>
      <c r="C1488" s="2">
        <v>-0.462385564807692</v>
      </c>
    </row>
    <row r="1489" ht="15" spans="1:3">
      <c r="A1489" s="2" t="s">
        <v>6615</v>
      </c>
      <c r="B1489" s="2" t="s">
        <v>6616</v>
      </c>
      <c r="C1489" s="2">
        <v>0.309806261977272</v>
      </c>
    </row>
    <row r="1490" ht="15" spans="1:3">
      <c r="A1490" s="2" t="s">
        <v>2981</v>
      </c>
      <c r="B1490" s="2" t="s">
        <v>2982</v>
      </c>
      <c r="C1490" s="2">
        <v>0.395214370062501</v>
      </c>
    </row>
    <row r="1491" ht="15" spans="1:3">
      <c r="A1491" s="2" t="s">
        <v>2983</v>
      </c>
      <c r="B1491" s="2" t="s">
        <v>2984</v>
      </c>
      <c r="C1491" s="2">
        <v>-0.0909917074772739</v>
      </c>
    </row>
    <row r="1492" ht="15" spans="1:3">
      <c r="A1492" s="2" t="s">
        <v>2985</v>
      </c>
      <c r="B1492" s="2" t="s">
        <v>2986</v>
      </c>
      <c r="C1492" s="2">
        <v>0.402924623659091</v>
      </c>
    </row>
    <row r="1493" ht="15" spans="1:3">
      <c r="A1493" s="2" t="s">
        <v>2987</v>
      </c>
      <c r="B1493" s="2" t="s">
        <v>2988</v>
      </c>
      <c r="C1493" s="2">
        <v>0.671739282812121</v>
      </c>
    </row>
    <row r="1494" ht="15" spans="1:3">
      <c r="A1494" s="2" t="s">
        <v>2989</v>
      </c>
      <c r="B1494" s="2" t="s">
        <v>2990</v>
      </c>
      <c r="C1494" s="2">
        <v>-0.417385731892047</v>
      </c>
    </row>
    <row r="1495" ht="15" spans="1:3">
      <c r="A1495" s="2" t="s">
        <v>2991</v>
      </c>
      <c r="B1495" s="2" t="s">
        <v>2992</v>
      </c>
      <c r="C1495" s="2">
        <v>0.561002069960784</v>
      </c>
    </row>
    <row r="1496" ht="15" spans="1:3">
      <c r="A1496" s="2" t="s">
        <v>2993</v>
      </c>
      <c r="B1496" s="2" t="s">
        <v>2994</v>
      </c>
      <c r="C1496" s="2">
        <v>0.0133533492670441</v>
      </c>
    </row>
    <row r="1497" ht="15" spans="1:3">
      <c r="A1497" s="2" t="s">
        <v>2995</v>
      </c>
      <c r="B1497" s="2" t="s">
        <v>2996</v>
      </c>
      <c r="C1497" s="2">
        <v>0.129757692</v>
      </c>
    </row>
    <row r="1498" ht="15" spans="1:3">
      <c r="A1498" s="2" t="s">
        <v>2997</v>
      </c>
      <c r="B1498" s="2" t="s">
        <v>2998</v>
      </c>
      <c r="C1498" s="2">
        <v>0.130597881150537</v>
      </c>
    </row>
    <row r="1499" ht="15" spans="1:3">
      <c r="A1499" s="2" t="s">
        <v>2999</v>
      </c>
      <c r="B1499" s="2" t="s">
        <v>3000</v>
      </c>
      <c r="C1499" s="2">
        <v>0.471310275926136</v>
      </c>
    </row>
    <row r="1500" ht="15" spans="1:3">
      <c r="A1500" s="2" t="s">
        <v>54</v>
      </c>
      <c r="B1500" s="2" t="s">
        <v>3001</v>
      </c>
      <c r="C1500" s="2">
        <v>-0.0107300099659078</v>
      </c>
    </row>
    <row r="1501" ht="15" spans="1:3">
      <c r="A1501" s="2" t="s">
        <v>3004</v>
      </c>
      <c r="B1501" s="2" t="s">
        <v>3005</v>
      </c>
      <c r="C1501" s="2">
        <v>0.152434850334611</v>
      </c>
    </row>
    <row r="1502" ht="15" spans="1:3">
      <c r="A1502" s="2" t="s">
        <v>3006</v>
      </c>
      <c r="B1502" s="2" t="s">
        <v>3007</v>
      </c>
      <c r="C1502" s="2">
        <v>0.0194667050795463</v>
      </c>
    </row>
    <row r="1503" ht="15" spans="1:3">
      <c r="A1503" s="2" t="s">
        <v>3008</v>
      </c>
      <c r="B1503" s="2" t="s">
        <v>3009</v>
      </c>
      <c r="C1503" s="2">
        <v>0.673854438948863</v>
      </c>
    </row>
    <row r="1504" ht="15" spans="1:3">
      <c r="A1504" s="2" t="s">
        <v>3010</v>
      </c>
      <c r="B1504" s="2" t="s">
        <v>3011</v>
      </c>
      <c r="C1504" s="2">
        <v>-0.384608886501603</v>
      </c>
    </row>
    <row r="1505" ht="15" spans="1:3">
      <c r="A1505" s="2" t="s">
        <v>3012</v>
      </c>
      <c r="B1505" s="2" t="s">
        <v>3013</v>
      </c>
      <c r="C1505" s="2">
        <v>-0.0629357229943182</v>
      </c>
    </row>
    <row r="1506" ht="15" spans="1:3">
      <c r="A1506" s="2" t="s">
        <v>6617</v>
      </c>
      <c r="B1506" s="2" t="s">
        <v>6618</v>
      </c>
      <c r="C1506" s="2">
        <v>-0.660980892289885</v>
      </c>
    </row>
    <row r="1507" ht="15" spans="1:3">
      <c r="A1507" s="2" t="s">
        <v>3014</v>
      </c>
      <c r="B1507" s="2" t="s">
        <v>3015</v>
      </c>
      <c r="C1507" s="2">
        <v>-0.0556547306666673</v>
      </c>
    </row>
    <row r="1508" ht="15" spans="1:3">
      <c r="A1508" s="2" t="s">
        <v>3016</v>
      </c>
      <c r="B1508" s="2" t="s">
        <v>3017</v>
      </c>
      <c r="C1508" s="2">
        <v>-0.0632894422443186</v>
      </c>
    </row>
    <row r="1509" ht="15" spans="1:3">
      <c r="A1509" s="2" t="s">
        <v>3018</v>
      </c>
      <c r="B1509" s="2" t="s">
        <v>3019</v>
      </c>
      <c r="C1509" s="2">
        <v>0.299874784042046</v>
      </c>
    </row>
    <row r="1510" ht="15" spans="1:3">
      <c r="A1510" s="2" t="s">
        <v>3020</v>
      </c>
      <c r="B1510" s="2" t="s">
        <v>3021</v>
      </c>
      <c r="C1510" s="2">
        <v>0.00208383256734024</v>
      </c>
    </row>
    <row r="1511" ht="15" spans="1:3">
      <c r="A1511" s="2" t="s">
        <v>3022</v>
      </c>
      <c r="B1511" s="2" t="s">
        <v>3023</v>
      </c>
      <c r="C1511" s="2">
        <v>0.067690690352272</v>
      </c>
    </row>
    <row r="1512" ht="15" spans="1:3">
      <c r="A1512" s="2" t="s">
        <v>3024</v>
      </c>
      <c r="B1512" s="2" t="s">
        <v>3025</v>
      </c>
      <c r="C1512" s="2">
        <v>-0.292473917647726</v>
      </c>
    </row>
    <row r="1513" ht="15" spans="1:3">
      <c r="A1513" s="2" t="s">
        <v>3026</v>
      </c>
      <c r="B1513" s="2" t="s">
        <v>3027</v>
      </c>
      <c r="C1513" s="2">
        <v>0.305333185051136</v>
      </c>
    </row>
    <row r="1514" ht="15" spans="1:3">
      <c r="A1514" s="2" t="s">
        <v>3028</v>
      </c>
      <c r="B1514" s="2" t="s">
        <v>3029</v>
      </c>
      <c r="C1514" s="2">
        <v>-0.282424031494319</v>
      </c>
    </row>
    <row r="1515" ht="15" spans="1:3">
      <c r="A1515" s="2" t="s">
        <v>3030</v>
      </c>
      <c r="B1515" s="2" t="s">
        <v>3031</v>
      </c>
      <c r="C1515" s="2">
        <v>0.139079612926135</v>
      </c>
    </row>
    <row r="1516" ht="15" spans="1:3">
      <c r="A1516" s="2" t="s">
        <v>3032</v>
      </c>
      <c r="B1516" s="2" t="s">
        <v>3033</v>
      </c>
      <c r="C1516" s="2">
        <v>-0.261696245323863</v>
      </c>
    </row>
    <row r="1517" ht="15" spans="1:3">
      <c r="A1517" s="2" t="s">
        <v>3034</v>
      </c>
      <c r="B1517" s="2" t="s">
        <v>3035</v>
      </c>
      <c r="C1517" s="2">
        <v>0.407781826039773</v>
      </c>
    </row>
    <row r="1518" ht="15" spans="1:3">
      <c r="A1518" s="2" t="s">
        <v>3036</v>
      </c>
      <c r="B1518" s="2" t="s">
        <v>3037</v>
      </c>
      <c r="C1518" s="2">
        <v>-0.301348970170455</v>
      </c>
    </row>
    <row r="1519" ht="15" spans="1:3">
      <c r="A1519" s="2" t="s">
        <v>3038</v>
      </c>
      <c r="B1519" s="2" t="s">
        <v>3039</v>
      </c>
      <c r="C1519" s="2">
        <v>0.0693675032056813</v>
      </c>
    </row>
    <row r="1520" ht="15" spans="1:3">
      <c r="A1520" s="2" t="s">
        <v>3040</v>
      </c>
      <c r="B1520" s="2" t="s">
        <v>3041</v>
      </c>
      <c r="C1520" s="2">
        <v>-0.379415054085229</v>
      </c>
    </row>
    <row r="1521" ht="15" spans="1:3">
      <c r="A1521" s="2" t="s">
        <v>3042</v>
      </c>
      <c r="B1521" s="2" t="s">
        <v>3043</v>
      </c>
      <c r="C1521" s="2">
        <v>-0.238606168664772</v>
      </c>
    </row>
    <row r="1522" ht="15" spans="1:3">
      <c r="A1522" s="2" t="s">
        <v>3044</v>
      </c>
      <c r="B1522" s="2" t="s">
        <v>3045</v>
      </c>
      <c r="C1522" s="2">
        <v>0.166628449386366</v>
      </c>
    </row>
    <row r="1523" ht="15" spans="1:3">
      <c r="A1523" s="2" t="s">
        <v>3046</v>
      </c>
      <c r="B1523" s="2" t="s">
        <v>3047</v>
      </c>
      <c r="C1523" s="2">
        <v>0.132761882664774</v>
      </c>
    </row>
    <row r="1524" ht="15" spans="1:3">
      <c r="A1524" s="2" t="s">
        <v>3048</v>
      </c>
      <c r="B1524" s="2" t="s">
        <v>3049</v>
      </c>
      <c r="C1524" s="2">
        <v>0.253136565352273</v>
      </c>
    </row>
    <row r="1525" ht="15" spans="1:3">
      <c r="A1525" s="2" t="s">
        <v>3050</v>
      </c>
      <c r="B1525" s="2" t="s">
        <v>3051</v>
      </c>
      <c r="C1525" s="2">
        <v>0.524812975948862</v>
      </c>
    </row>
    <row r="1526" ht="15" spans="1:3">
      <c r="A1526" s="2" t="s">
        <v>3052</v>
      </c>
      <c r="B1526" s="2" t="s">
        <v>3053</v>
      </c>
      <c r="C1526" s="2">
        <v>0.471088273710084</v>
      </c>
    </row>
    <row r="1527" ht="15" spans="1:3">
      <c r="A1527" s="2" t="s">
        <v>3054</v>
      </c>
      <c r="B1527" s="2" t="s">
        <v>3055</v>
      </c>
      <c r="C1527" s="2">
        <v>-0.232535294759259</v>
      </c>
    </row>
    <row r="1528" ht="15" spans="1:3">
      <c r="A1528" s="2" t="s">
        <v>3056</v>
      </c>
      <c r="B1528" s="2" t="s">
        <v>3057</v>
      </c>
      <c r="C1528" s="2">
        <v>0.1941477958125</v>
      </c>
    </row>
    <row r="1529" ht="15" spans="1:3">
      <c r="A1529" s="2" t="s">
        <v>3058</v>
      </c>
      <c r="B1529" s="2" t="s">
        <v>3059</v>
      </c>
      <c r="C1529" s="2">
        <v>-0.0408494305909084</v>
      </c>
    </row>
    <row r="1530" ht="15" spans="1:3">
      <c r="A1530" s="2" t="s">
        <v>3060</v>
      </c>
      <c r="B1530" s="2" t="s">
        <v>3061</v>
      </c>
      <c r="C1530" s="2">
        <v>-0.0724864543011368</v>
      </c>
    </row>
    <row r="1531" ht="15" spans="1:3">
      <c r="A1531" s="2" t="s">
        <v>6619</v>
      </c>
      <c r="B1531" s="2" t="s">
        <v>6620</v>
      </c>
      <c r="C1531" s="2">
        <v>0.0136031546590925</v>
      </c>
    </row>
    <row r="1532" ht="15" spans="1:3">
      <c r="A1532" s="2" t="s">
        <v>6621</v>
      </c>
      <c r="B1532" s="2" t="s">
        <v>6622</v>
      </c>
      <c r="C1532" s="2">
        <v>-0.0242262037115033</v>
      </c>
    </row>
    <row r="1533" ht="15" spans="1:3">
      <c r="A1533" s="2" t="s">
        <v>3062</v>
      </c>
      <c r="B1533" s="2" t="s">
        <v>3063</v>
      </c>
      <c r="C1533" s="2">
        <v>-0.193056714323356</v>
      </c>
    </row>
    <row r="1534" ht="15" spans="1:3">
      <c r="A1534" s="2" t="s">
        <v>3064</v>
      </c>
      <c r="B1534" s="2" t="s">
        <v>3065</v>
      </c>
      <c r="C1534" s="2">
        <v>-0.138624734863637</v>
      </c>
    </row>
    <row r="1535" ht="15" spans="1:3">
      <c r="A1535" s="2" t="s">
        <v>3066</v>
      </c>
      <c r="B1535" s="2" t="s">
        <v>3067</v>
      </c>
      <c r="C1535" s="2">
        <v>-0.0759325010170464</v>
      </c>
    </row>
    <row r="1536" ht="15" spans="1:3">
      <c r="A1536" s="2" t="s">
        <v>3068</v>
      </c>
      <c r="B1536" s="2" t="s">
        <v>3069</v>
      </c>
      <c r="C1536" s="2">
        <v>-0.073482195513197</v>
      </c>
    </row>
    <row r="1537" ht="15" spans="1:3">
      <c r="A1537" s="2" t="s">
        <v>3070</v>
      </c>
      <c r="B1537" s="2" t="s">
        <v>3071</v>
      </c>
      <c r="C1537" s="2">
        <v>0.211469146442814</v>
      </c>
    </row>
    <row r="1538" ht="15" spans="1:3">
      <c r="A1538" s="2" t="s">
        <v>3072</v>
      </c>
      <c r="B1538" s="2" t="s">
        <v>3073</v>
      </c>
      <c r="C1538" s="2">
        <v>0.210591544201137</v>
      </c>
    </row>
    <row r="1539" ht="15" spans="1:3">
      <c r="A1539" s="2" t="s">
        <v>3074</v>
      </c>
      <c r="B1539" s="2" t="s">
        <v>3075</v>
      </c>
      <c r="C1539" s="2">
        <v>0.187737818880681</v>
      </c>
    </row>
    <row r="1540" ht="15" spans="1:3">
      <c r="A1540" s="2" t="s">
        <v>3076</v>
      </c>
      <c r="B1540" s="2" t="s">
        <v>3077</v>
      </c>
      <c r="C1540" s="2">
        <v>0.0996457054886353</v>
      </c>
    </row>
    <row r="1541" ht="15" spans="1:3">
      <c r="A1541" s="2" t="s">
        <v>3078</v>
      </c>
      <c r="B1541" s="2" t="s">
        <v>3079</v>
      </c>
      <c r="C1541" s="2">
        <v>0.152984523477272</v>
      </c>
    </row>
    <row r="1542" ht="15" spans="1:3">
      <c r="A1542" s="2" t="s">
        <v>3082</v>
      </c>
      <c r="B1542" s="2" t="s">
        <v>3083</v>
      </c>
      <c r="C1542" s="2">
        <v>-0.136728536489583</v>
      </c>
    </row>
    <row r="1543" ht="15" spans="1:3">
      <c r="A1543" s="2" t="s">
        <v>3084</v>
      </c>
      <c r="B1543" s="2" t="s">
        <v>3085</v>
      </c>
      <c r="C1543" s="2">
        <v>0.67348540920341</v>
      </c>
    </row>
    <row r="1544" ht="15" spans="1:3">
      <c r="A1544" s="2" t="s">
        <v>3086</v>
      </c>
      <c r="B1544" s="2" t="s">
        <v>3087</v>
      </c>
      <c r="C1544" s="2">
        <v>-0.0793207676534102</v>
      </c>
    </row>
    <row r="1545" ht="15" spans="1:3">
      <c r="A1545" s="2" t="s">
        <v>89</v>
      </c>
      <c r="B1545" s="2" t="s">
        <v>3088</v>
      </c>
      <c r="C1545" s="2">
        <v>-0.160184326560227</v>
      </c>
    </row>
    <row r="1546" ht="15" spans="1:3">
      <c r="A1546" s="2" t="s">
        <v>3089</v>
      </c>
      <c r="B1546" s="2" t="s">
        <v>3090</v>
      </c>
      <c r="C1546" s="2">
        <v>0.461597816312501</v>
      </c>
    </row>
    <row r="1547" ht="15" spans="1:3">
      <c r="A1547" s="2" t="s">
        <v>3091</v>
      </c>
      <c r="B1547" s="2" t="s">
        <v>3092</v>
      </c>
      <c r="C1547" s="2">
        <v>0.459721018346023</v>
      </c>
    </row>
    <row r="1548" ht="15" spans="1:3">
      <c r="A1548" s="2" t="s">
        <v>6623</v>
      </c>
      <c r="B1548" s="2" t="s">
        <v>6624</v>
      </c>
      <c r="C1548" s="2">
        <v>0.102255751024725</v>
      </c>
    </row>
    <row r="1549" ht="15" spans="1:3">
      <c r="A1549" s="2" t="s">
        <v>3093</v>
      </c>
      <c r="B1549" s="2" t="s">
        <v>3094</v>
      </c>
      <c r="C1549" s="2">
        <v>-0.0396764908465919</v>
      </c>
    </row>
    <row r="1550" ht="15" spans="1:3">
      <c r="A1550" s="2" t="s">
        <v>3095</v>
      </c>
      <c r="B1550" s="2" t="s">
        <v>3096</v>
      </c>
      <c r="C1550" s="2">
        <v>-0.0111701695852275</v>
      </c>
    </row>
    <row r="1551" ht="15" spans="1:3">
      <c r="A1551" s="2" t="s">
        <v>6625</v>
      </c>
      <c r="B1551" s="2" t="s">
        <v>6626</v>
      </c>
      <c r="C1551" s="2">
        <v>0.413487425831251</v>
      </c>
    </row>
    <row r="1552" ht="15" spans="1:3">
      <c r="A1552" s="2" t="s">
        <v>3097</v>
      </c>
      <c r="B1552" s="2" t="s">
        <v>3098</v>
      </c>
      <c r="C1552" s="2">
        <v>-0.52148656639697</v>
      </c>
    </row>
    <row r="1553" ht="15" spans="1:3">
      <c r="A1553" s="2" t="s">
        <v>3100</v>
      </c>
      <c r="B1553" s="2" t="s">
        <v>3101</v>
      </c>
      <c r="C1553" s="2">
        <v>-0.36872725549164</v>
      </c>
    </row>
    <row r="1554" ht="15" spans="1:3">
      <c r="A1554" s="2" t="s">
        <v>3102</v>
      </c>
      <c r="B1554" s="2" t="s">
        <v>3103</v>
      </c>
      <c r="C1554" s="2">
        <v>0.308033037923295</v>
      </c>
    </row>
    <row r="1555" ht="15" spans="1:3">
      <c r="A1555" s="2" t="s">
        <v>3104</v>
      </c>
      <c r="B1555" s="2" t="s">
        <v>3105</v>
      </c>
      <c r="C1555" s="2">
        <v>-0.182970454375001</v>
      </c>
    </row>
    <row r="1556" ht="15" spans="1:3">
      <c r="A1556" s="2" t="s">
        <v>6627</v>
      </c>
      <c r="B1556" s="2" t="s">
        <v>6628</v>
      </c>
      <c r="C1556" s="2">
        <v>0.0899071912642047</v>
      </c>
    </row>
    <row r="1557" ht="15" spans="1:3">
      <c r="A1557" s="2" t="s">
        <v>3106</v>
      </c>
      <c r="B1557" s="2" t="s">
        <v>3107</v>
      </c>
      <c r="C1557" s="2">
        <v>-0.225404764141935</v>
      </c>
    </row>
    <row r="1558" ht="15" spans="1:3">
      <c r="A1558" s="2" t="s">
        <v>3108</v>
      </c>
      <c r="B1558" s="2" t="s">
        <v>3109</v>
      </c>
      <c r="C1558" s="2">
        <v>0.280670733833333</v>
      </c>
    </row>
    <row r="1559" ht="15" spans="1:3">
      <c r="A1559" s="2" t="s">
        <v>3110</v>
      </c>
      <c r="B1559" s="2" t="s">
        <v>3111</v>
      </c>
      <c r="C1559" s="2">
        <v>-0.0799389051249992</v>
      </c>
    </row>
    <row r="1560" ht="15" spans="1:3">
      <c r="A1560" s="2" t="s">
        <v>6629</v>
      </c>
      <c r="B1560" s="2" t="s">
        <v>6630</v>
      </c>
      <c r="C1560" s="2">
        <v>0.0314773280704532</v>
      </c>
    </row>
    <row r="1561" ht="15" spans="1:3">
      <c r="A1561" s="2" t="s">
        <v>3112</v>
      </c>
      <c r="B1561" s="2" t="s">
        <v>3113</v>
      </c>
      <c r="C1561" s="2">
        <v>-0.544211532793183</v>
      </c>
    </row>
    <row r="1562" ht="15" spans="1:3">
      <c r="A1562" s="2" t="s">
        <v>3114</v>
      </c>
      <c r="B1562" s="2" t="s">
        <v>3115</v>
      </c>
      <c r="C1562" s="2">
        <v>0.0266972364488645</v>
      </c>
    </row>
    <row r="1563" ht="15" spans="1:3">
      <c r="A1563" s="2" t="s">
        <v>3116</v>
      </c>
      <c r="B1563" s="2" t="s">
        <v>3117</v>
      </c>
      <c r="C1563" s="2">
        <v>0.461018950125</v>
      </c>
    </row>
    <row r="1564" ht="15" spans="1:3">
      <c r="A1564" s="2" t="s">
        <v>3118</v>
      </c>
      <c r="B1564" s="2" t="s">
        <v>3119</v>
      </c>
      <c r="C1564" s="2">
        <v>-0.260079566318179</v>
      </c>
    </row>
    <row r="1565" ht="15" spans="1:3">
      <c r="A1565" s="2" t="s">
        <v>3120</v>
      </c>
      <c r="B1565" s="2" t="s">
        <v>3121</v>
      </c>
      <c r="C1565" s="2">
        <v>0.239664534772727</v>
      </c>
    </row>
    <row r="1566" ht="15" spans="1:3">
      <c r="A1566" s="2" t="s">
        <v>3122</v>
      </c>
      <c r="B1566" s="2" t="s">
        <v>3123</v>
      </c>
      <c r="C1566" s="2">
        <v>0.199381399704544</v>
      </c>
    </row>
    <row r="1567" ht="15" spans="1:3">
      <c r="A1567" s="2" t="s">
        <v>35</v>
      </c>
      <c r="B1567" s="2" t="s">
        <v>3124</v>
      </c>
      <c r="C1567" s="2">
        <v>0.705874508967742</v>
      </c>
    </row>
    <row r="1568" ht="15" spans="1:3">
      <c r="A1568" s="2" t="s">
        <v>3125</v>
      </c>
      <c r="B1568" s="2" t="s">
        <v>3126</v>
      </c>
      <c r="C1568" s="2">
        <v>0.434251847318182</v>
      </c>
    </row>
    <row r="1569" ht="15" spans="1:3">
      <c r="A1569" s="2" t="s">
        <v>3127</v>
      </c>
      <c r="B1569" s="2" t="s">
        <v>3128</v>
      </c>
      <c r="C1569" s="2">
        <v>0.417799426471593</v>
      </c>
    </row>
    <row r="1570" ht="15" spans="1:3">
      <c r="A1570" s="2" t="s">
        <v>243</v>
      </c>
      <c r="B1570" s="2" t="s">
        <v>3129</v>
      </c>
      <c r="C1570" s="2">
        <v>0.622933585303977</v>
      </c>
    </row>
    <row r="1571" ht="15" spans="1:3">
      <c r="A1571" s="2" t="s">
        <v>3130</v>
      </c>
      <c r="B1571" s="2" t="s">
        <v>3131</v>
      </c>
      <c r="C1571" s="2">
        <v>-0.185814931965908</v>
      </c>
    </row>
    <row r="1572" ht="15" spans="1:3">
      <c r="A1572" s="2" t="s">
        <v>3132</v>
      </c>
      <c r="B1572" s="2" t="s">
        <v>3133</v>
      </c>
      <c r="C1572" s="2">
        <v>0.0916196823750006</v>
      </c>
    </row>
    <row r="1573" ht="15" spans="1:3">
      <c r="A1573" s="2" t="s">
        <v>3134</v>
      </c>
      <c r="B1573" s="2" t="s">
        <v>3135</v>
      </c>
      <c r="C1573" s="2">
        <v>-0.538789649948864</v>
      </c>
    </row>
    <row r="1574" ht="15" spans="1:3">
      <c r="A1574" s="2" t="s">
        <v>3136</v>
      </c>
      <c r="B1574" s="2" t="s">
        <v>3137</v>
      </c>
      <c r="C1574" s="2">
        <v>-0.107248652795453</v>
      </c>
    </row>
    <row r="1575" ht="15" spans="1:3">
      <c r="A1575" s="2" t="s">
        <v>3138</v>
      </c>
      <c r="B1575" s="2" t="s">
        <v>3139</v>
      </c>
      <c r="C1575" s="2">
        <v>-0.00799937139716</v>
      </c>
    </row>
    <row r="1576" ht="15" spans="1:3">
      <c r="A1576" s="2" t="s">
        <v>3140</v>
      </c>
      <c r="B1576" s="2" t="s">
        <v>3141</v>
      </c>
      <c r="C1576" s="2">
        <v>0.0803186981363666</v>
      </c>
    </row>
    <row r="1577" ht="15" spans="1:3">
      <c r="A1577" s="2" t="s">
        <v>3142</v>
      </c>
      <c r="B1577" s="2" t="s">
        <v>3143</v>
      </c>
      <c r="C1577" s="2">
        <v>0.413868576261365</v>
      </c>
    </row>
    <row r="1578" ht="15" spans="1:3">
      <c r="A1578" s="2" t="s">
        <v>3144</v>
      </c>
      <c r="B1578" s="2" t="s">
        <v>3145</v>
      </c>
      <c r="C1578" s="2">
        <v>0.353713163227273</v>
      </c>
    </row>
    <row r="1579" ht="15" spans="1:3">
      <c r="A1579" s="2" t="s">
        <v>3146</v>
      </c>
      <c r="B1579" s="2" t="s">
        <v>3147</v>
      </c>
      <c r="C1579" s="2">
        <v>0.34360138215909</v>
      </c>
    </row>
    <row r="1580" ht="15" spans="1:3">
      <c r="A1580" s="2" t="s">
        <v>3148</v>
      </c>
      <c r="B1580" s="2" t="s">
        <v>3149</v>
      </c>
      <c r="C1580" s="2">
        <v>0.181322723431819</v>
      </c>
    </row>
    <row r="1581" ht="15" spans="1:3">
      <c r="A1581" s="2" t="s">
        <v>194</v>
      </c>
      <c r="B1581" s="2" t="s">
        <v>3150</v>
      </c>
      <c r="C1581" s="2">
        <v>0.755758476261363</v>
      </c>
    </row>
    <row r="1582" ht="15" spans="1:3">
      <c r="A1582" s="2" t="s">
        <v>3151</v>
      </c>
      <c r="B1582" s="2" t="s">
        <v>3152</v>
      </c>
      <c r="C1582" s="2">
        <v>0.302805217639207</v>
      </c>
    </row>
    <row r="1583" ht="15" spans="1:3">
      <c r="A1583" s="2" t="s">
        <v>3153</v>
      </c>
      <c r="B1583" s="2" t="s">
        <v>3154</v>
      </c>
      <c r="C1583" s="2">
        <v>-0.0238770289000012</v>
      </c>
    </row>
    <row r="1584" ht="15" spans="1:3">
      <c r="A1584" s="2" t="s">
        <v>3155</v>
      </c>
      <c r="B1584" s="2" t="s">
        <v>3156</v>
      </c>
      <c r="C1584" s="2">
        <v>-0.409363194843751</v>
      </c>
    </row>
    <row r="1585" ht="15" spans="1:3">
      <c r="A1585" s="2" t="s">
        <v>3157</v>
      </c>
      <c r="B1585" s="2" t="s">
        <v>3158</v>
      </c>
      <c r="C1585" s="2">
        <v>0.550055562329547</v>
      </c>
    </row>
    <row r="1586" ht="15" spans="1:3">
      <c r="A1586" s="2" t="s">
        <v>3159</v>
      </c>
      <c r="B1586" s="2" t="s">
        <v>3160</v>
      </c>
      <c r="C1586" s="2">
        <v>0.569159433562501</v>
      </c>
    </row>
    <row r="1587" ht="15" spans="1:3">
      <c r="A1587" s="2" t="s">
        <v>3161</v>
      </c>
      <c r="B1587" s="2" t="s">
        <v>3162</v>
      </c>
      <c r="C1587" s="2">
        <v>0.145019161681819</v>
      </c>
    </row>
    <row r="1588" ht="15" spans="1:3">
      <c r="A1588" s="2" t="s">
        <v>3163</v>
      </c>
      <c r="B1588" s="2" t="s">
        <v>3164</v>
      </c>
      <c r="C1588" s="2">
        <v>-0.0485302271261574</v>
      </c>
    </row>
    <row r="1589" ht="15" spans="1:3">
      <c r="A1589" s="2" t="s">
        <v>3165</v>
      </c>
      <c r="B1589" s="2" t="s">
        <v>3166</v>
      </c>
      <c r="C1589" s="2">
        <v>0.316197258939205</v>
      </c>
    </row>
    <row r="1590" ht="15" spans="1:3">
      <c r="A1590" s="2" t="s">
        <v>3167</v>
      </c>
      <c r="B1590" s="2" t="s">
        <v>3168</v>
      </c>
      <c r="C1590" s="2">
        <v>-0.0827280621818183</v>
      </c>
    </row>
    <row r="1591" ht="15" spans="1:3">
      <c r="A1591" s="2" t="s">
        <v>3169</v>
      </c>
      <c r="B1591" s="2" t="s">
        <v>3170</v>
      </c>
      <c r="C1591" s="2">
        <v>0.576437860813334</v>
      </c>
    </row>
    <row r="1592" ht="15" spans="1:3">
      <c r="A1592" s="2" t="s">
        <v>3171</v>
      </c>
      <c r="B1592" s="2" t="s">
        <v>3172</v>
      </c>
      <c r="C1592" s="2">
        <v>0.0410432200227255</v>
      </c>
    </row>
    <row r="1593" ht="15" spans="1:3">
      <c r="A1593" s="2" t="s">
        <v>6631</v>
      </c>
      <c r="B1593" s="2" t="s">
        <v>6632</v>
      </c>
      <c r="C1593" s="2">
        <v>-0.178036529461442</v>
      </c>
    </row>
    <row r="1594" ht="15" spans="1:3">
      <c r="A1594" s="2" t="s">
        <v>3173</v>
      </c>
      <c r="B1594" s="2" t="s">
        <v>3174</v>
      </c>
      <c r="C1594" s="2">
        <v>-0.120436596719234</v>
      </c>
    </row>
    <row r="1595" ht="15" spans="1:3">
      <c r="A1595" s="2" t="s">
        <v>91</v>
      </c>
      <c r="B1595" s="2" t="s">
        <v>3175</v>
      </c>
      <c r="C1595" s="2">
        <v>0.370378409028408</v>
      </c>
    </row>
    <row r="1596" ht="15" spans="1:3">
      <c r="A1596" s="2" t="s">
        <v>3176</v>
      </c>
      <c r="B1596" s="2" t="s">
        <v>3177</v>
      </c>
      <c r="C1596" s="2">
        <v>0.0355319902865219</v>
      </c>
    </row>
    <row r="1597" ht="15" spans="1:3">
      <c r="A1597" s="2" t="s">
        <v>327</v>
      </c>
      <c r="B1597" s="2" t="s">
        <v>3178</v>
      </c>
      <c r="C1597" s="2">
        <v>-0.652029722448486</v>
      </c>
    </row>
    <row r="1598" ht="15" spans="1:3">
      <c r="A1598" s="2" t="s">
        <v>3179</v>
      </c>
      <c r="B1598" s="2" t="s">
        <v>3180</v>
      </c>
      <c r="C1598" s="2">
        <v>0.38987609461039</v>
      </c>
    </row>
    <row r="1599" ht="15" spans="1:3">
      <c r="A1599" s="2" t="s">
        <v>3181</v>
      </c>
      <c r="B1599" s="2" t="s">
        <v>3182</v>
      </c>
      <c r="C1599" s="2">
        <v>-0.3141670428125</v>
      </c>
    </row>
    <row r="1600" ht="15" spans="1:3">
      <c r="A1600" s="2" t="s">
        <v>3183</v>
      </c>
      <c r="B1600" s="2" t="s">
        <v>3184</v>
      </c>
      <c r="C1600" s="2">
        <v>-0.5893197513125</v>
      </c>
    </row>
    <row r="1601" ht="15" spans="1:3">
      <c r="A1601" s="2" t="s">
        <v>3185</v>
      </c>
      <c r="B1601" s="2" t="s">
        <v>3186</v>
      </c>
      <c r="C1601" s="2">
        <v>-0.387253171199372</v>
      </c>
    </row>
    <row r="1602" ht="15" spans="1:3">
      <c r="A1602" s="2" t="s">
        <v>3189</v>
      </c>
      <c r="B1602" s="2" t="s">
        <v>3190</v>
      </c>
      <c r="C1602" s="2">
        <v>-0.0298183066090907</v>
      </c>
    </row>
    <row r="1603" ht="15" spans="1:3">
      <c r="A1603" s="2" t="s">
        <v>3191</v>
      </c>
      <c r="B1603" s="2" t="s">
        <v>3192</v>
      </c>
      <c r="C1603" s="2">
        <v>0.681887012533453</v>
      </c>
    </row>
    <row r="1604" ht="15" spans="1:3">
      <c r="A1604" s="2" t="s">
        <v>3193</v>
      </c>
      <c r="B1604" s="2" t="s">
        <v>3194</v>
      </c>
      <c r="C1604" s="2">
        <v>0.115896889859998</v>
      </c>
    </row>
    <row r="1605" ht="15" spans="1:3">
      <c r="A1605" s="2" t="s">
        <v>3195</v>
      </c>
      <c r="B1605" s="2" t="s">
        <v>3196</v>
      </c>
      <c r="C1605" s="2">
        <v>-0.0782099209374998</v>
      </c>
    </row>
    <row r="1606" ht="15" spans="1:3">
      <c r="A1606" s="2" t="s">
        <v>3197</v>
      </c>
      <c r="B1606" s="2" t="s">
        <v>3198</v>
      </c>
      <c r="C1606" s="2">
        <v>0.356689638608522</v>
      </c>
    </row>
    <row r="1607" ht="15" spans="1:3">
      <c r="A1607" s="2" t="s">
        <v>3199</v>
      </c>
      <c r="B1607" s="2" t="s">
        <v>3200</v>
      </c>
      <c r="C1607" s="2">
        <v>0.490961378431818</v>
      </c>
    </row>
    <row r="1608" ht="15" spans="1:3">
      <c r="A1608" s="2" t="s">
        <v>196</v>
      </c>
      <c r="B1608" s="2" t="s">
        <v>3201</v>
      </c>
      <c r="C1608" s="2">
        <v>0.560914448878592</v>
      </c>
    </row>
    <row r="1609" ht="15" spans="1:3">
      <c r="A1609" s="2" t="s">
        <v>3202</v>
      </c>
      <c r="B1609" s="2" t="s">
        <v>3203</v>
      </c>
      <c r="C1609" s="2">
        <v>-0.0393153230909089</v>
      </c>
    </row>
    <row r="1610" ht="15" spans="1:3">
      <c r="A1610" s="2" t="s">
        <v>6633</v>
      </c>
      <c r="B1610" s="2" t="s">
        <v>6634</v>
      </c>
      <c r="C1610" s="2">
        <v>0.0963910127045455</v>
      </c>
    </row>
    <row r="1611" ht="15" spans="1:3">
      <c r="A1611" s="2" t="s">
        <v>3206</v>
      </c>
      <c r="B1611" s="2" t="s">
        <v>3207</v>
      </c>
      <c r="C1611" s="2">
        <v>0.0939037249261361</v>
      </c>
    </row>
    <row r="1612" ht="15" spans="1:3">
      <c r="A1612" s="2" t="s">
        <v>3208</v>
      </c>
      <c r="B1612" s="2" t="s">
        <v>3209</v>
      </c>
      <c r="C1612" s="2">
        <v>0.242950807665343</v>
      </c>
    </row>
    <row r="1613" ht="15" spans="1:3">
      <c r="A1613" s="2" t="s">
        <v>3210</v>
      </c>
      <c r="B1613" s="2" t="s">
        <v>3211</v>
      </c>
      <c r="C1613" s="2">
        <v>-0.333032730335228</v>
      </c>
    </row>
    <row r="1614" ht="15" spans="1:3">
      <c r="A1614" s="2" t="s">
        <v>3212</v>
      </c>
      <c r="B1614" s="2" t="s">
        <v>3213</v>
      </c>
      <c r="C1614" s="2">
        <v>0.323551860774305</v>
      </c>
    </row>
    <row r="1615" ht="15" spans="1:3">
      <c r="A1615" s="2" t="s">
        <v>6635</v>
      </c>
      <c r="B1615" s="2" t="s">
        <v>3215</v>
      </c>
      <c r="C1615" s="2">
        <v>0.171743580048295</v>
      </c>
    </row>
    <row r="1616" ht="15" spans="1:3">
      <c r="A1616" s="2" t="s">
        <v>3216</v>
      </c>
      <c r="B1616" s="2" t="s">
        <v>3217</v>
      </c>
      <c r="C1616" s="2">
        <v>0.0357223508522733</v>
      </c>
    </row>
    <row r="1617" ht="15" spans="1:3">
      <c r="A1617" s="2" t="s">
        <v>3218</v>
      </c>
      <c r="B1617" s="2" t="s">
        <v>3219</v>
      </c>
      <c r="C1617" s="2">
        <v>-0.133221913886363</v>
      </c>
    </row>
    <row r="1618" ht="15" spans="1:3">
      <c r="A1618" s="2" t="s">
        <v>3220</v>
      </c>
      <c r="B1618" s="2" t="s">
        <v>3221</v>
      </c>
      <c r="C1618" s="2">
        <v>0.245134806882954</v>
      </c>
    </row>
    <row r="1619" ht="15" spans="1:3">
      <c r="A1619" s="2" t="s">
        <v>3222</v>
      </c>
      <c r="B1619" s="2" t="s">
        <v>3223</v>
      </c>
      <c r="C1619" s="2">
        <v>0.391456898715909</v>
      </c>
    </row>
    <row r="1620" ht="15" spans="1:3">
      <c r="A1620" s="2" t="s">
        <v>6636</v>
      </c>
      <c r="B1620" s="2" t="s">
        <v>6637</v>
      </c>
      <c r="C1620" s="2">
        <v>0.213998280318183</v>
      </c>
    </row>
    <row r="1621" ht="15" spans="1:3">
      <c r="A1621" s="2" t="s">
        <v>3226</v>
      </c>
      <c r="B1621" s="2" t="s">
        <v>3227</v>
      </c>
      <c r="C1621" s="2">
        <v>-0.609143517204545</v>
      </c>
    </row>
    <row r="1622" ht="15" spans="1:3">
      <c r="A1622" s="2" t="s">
        <v>110</v>
      </c>
      <c r="B1622" s="2" t="s">
        <v>6638</v>
      </c>
      <c r="C1622" s="2">
        <v>0.780823334828977</v>
      </c>
    </row>
    <row r="1623" ht="15" spans="1:3">
      <c r="A1623" s="2" t="s">
        <v>3228</v>
      </c>
      <c r="B1623" s="2" t="s">
        <v>3229</v>
      </c>
      <c r="C1623" s="2">
        <v>0.314445434354839</v>
      </c>
    </row>
    <row r="1624" ht="15" spans="1:3">
      <c r="A1624" s="2" t="s">
        <v>3230</v>
      </c>
      <c r="B1624" s="2" t="s">
        <v>3231</v>
      </c>
      <c r="C1624" s="2">
        <v>0.302084048926137</v>
      </c>
    </row>
    <row r="1625" ht="15" spans="1:3">
      <c r="A1625" s="2" t="s">
        <v>3232</v>
      </c>
      <c r="B1625" s="2" t="s">
        <v>3233</v>
      </c>
      <c r="C1625" s="2">
        <v>0.470217248897727</v>
      </c>
    </row>
    <row r="1626" ht="15" spans="1:3">
      <c r="A1626" s="2" t="s">
        <v>3234</v>
      </c>
      <c r="B1626" s="2" t="s">
        <v>3235</v>
      </c>
      <c r="C1626" s="2">
        <v>0.238787018960227</v>
      </c>
    </row>
    <row r="1627" ht="15" spans="1:3">
      <c r="A1627" s="2" t="s">
        <v>3236</v>
      </c>
      <c r="B1627" s="2" t="s">
        <v>3237</v>
      </c>
      <c r="C1627" s="2">
        <v>0.0521866988238635</v>
      </c>
    </row>
    <row r="1628" ht="15" spans="1:3">
      <c r="A1628" s="2" t="s">
        <v>3238</v>
      </c>
      <c r="B1628" s="2" t="s">
        <v>3239</v>
      </c>
      <c r="C1628" s="2">
        <v>-0.0631373186306838</v>
      </c>
    </row>
    <row r="1629" ht="15" spans="1:3">
      <c r="A1629" s="2" t="s">
        <v>3240</v>
      </c>
      <c r="B1629" s="2" t="s">
        <v>3241</v>
      </c>
      <c r="C1629" s="2">
        <v>0.225450788393518</v>
      </c>
    </row>
    <row r="1630" ht="15" spans="1:3">
      <c r="A1630" s="2" t="s">
        <v>3242</v>
      </c>
      <c r="B1630" s="2" t="s">
        <v>3243</v>
      </c>
      <c r="C1630" s="2">
        <v>0.0143706420023904</v>
      </c>
    </row>
    <row r="1631" ht="15" spans="1:3">
      <c r="A1631" s="2" t="s">
        <v>86</v>
      </c>
      <c r="B1631" s="2" t="s">
        <v>3244</v>
      </c>
      <c r="C1631" s="2">
        <v>0.115914345571023</v>
      </c>
    </row>
    <row r="1632" ht="15" spans="1:3">
      <c r="A1632" s="2" t="s">
        <v>6639</v>
      </c>
      <c r="B1632" s="2" t="s">
        <v>6640</v>
      </c>
      <c r="C1632" s="2">
        <v>0.18067104743132</v>
      </c>
    </row>
    <row r="1633" ht="15" spans="1:3">
      <c r="A1633" s="2" t="s">
        <v>3245</v>
      </c>
      <c r="B1633" s="2" t="s">
        <v>3246</v>
      </c>
      <c r="C1633" s="2">
        <v>0.247970624431819</v>
      </c>
    </row>
    <row r="1634" ht="15" spans="1:3">
      <c r="A1634" s="2" t="s">
        <v>3247</v>
      </c>
      <c r="B1634" s="2" t="s">
        <v>3248</v>
      </c>
      <c r="C1634" s="2">
        <v>0.337450951528409</v>
      </c>
    </row>
    <row r="1635" ht="15" spans="1:3">
      <c r="A1635" s="2" t="s">
        <v>3249</v>
      </c>
      <c r="B1635" s="2" t="s">
        <v>3250</v>
      </c>
      <c r="C1635" s="2">
        <v>-0.0441437520680363</v>
      </c>
    </row>
    <row r="1636" ht="15" spans="1:3">
      <c r="A1636" s="2" t="s">
        <v>3251</v>
      </c>
      <c r="B1636" s="2" t="s">
        <v>3252</v>
      </c>
      <c r="C1636" s="2">
        <v>-0.275185656136363</v>
      </c>
    </row>
    <row r="1637" ht="15" spans="1:3">
      <c r="A1637" s="2" t="s">
        <v>3253</v>
      </c>
      <c r="B1637" s="2" t="s">
        <v>3254</v>
      </c>
      <c r="C1637" s="2">
        <v>-0.383754929693417</v>
      </c>
    </row>
    <row r="1638" ht="15" spans="1:3">
      <c r="A1638" s="2" t="s">
        <v>3255</v>
      </c>
      <c r="B1638" s="2" t="s">
        <v>3256</v>
      </c>
      <c r="C1638" s="2">
        <v>-0.28536767596591</v>
      </c>
    </row>
    <row r="1639" ht="15" spans="1:3">
      <c r="A1639" s="2" t="s">
        <v>3257</v>
      </c>
      <c r="B1639" s="2" t="s">
        <v>3258</v>
      </c>
      <c r="C1639" s="2">
        <v>-0.154071031340909</v>
      </c>
    </row>
    <row r="1640" ht="15" spans="1:3">
      <c r="A1640" s="2" t="s">
        <v>3259</v>
      </c>
      <c r="B1640" s="2" t="s">
        <v>3260</v>
      </c>
      <c r="C1640" s="2">
        <v>-0.189584313607956</v>
      </c>
    </row>
    <row r="1641" ht="15" spans="1:3">
      <c r="A1641" s="2" t="s">
        <v>3261</v>
      </c>
      <c r="B1641" s="2" t="s">
        <v>3262</v>
      </c>
      <c r="C1641" s="2">
        <v>-0.685765632586619</v>
      </c>
    </row>
    <row r="1642" ht="15" spans="1:3">
      <c r="A1642" s="2" t="s">
        <v>6641</v>
      </c>
      <c r="B1642" s="2" t="s">
        <v>6642</v>
      </c>
      <c r="C1642" s="2">
        <v>0.327124340363635</v>
      </c>
    </row>
    <row r="1643" ht="15" spans="1:3">
      <c r="A1643" s="2" t="s">
        <v>177</v>
      </c>
      <c r="B1643" s="2" t="s">
        <v>3263</v>
      </c>
      <c r="C1643" s="2">
        <v>0.0436938681789787</v>
      </c>
    </row>
    <row r="1644" ht="15" spans="1:3">
      <c r="A1644" s="2" t="s">
        <v>3264</v>
      </c>
      <c r="B1644" s="2" t="s">
        <v>3265</v>
      </c>
      <c r="C1644" s="2">
        <v>0.106509157153409</v>
      </c>
    </row>
    <row r="1645" ht="15" spans="1:3">
      <c r="A1645" s="2" t="s">
        <v>3266</v>
      </c>
      <c r="B1645" s="2" t="s">
        <v>3267</v>
      </c>
      <c r="C1645" s="2">
        <v>-0.125254642124432</v>
      </c>
    </row>
    <row r="1646" ht="15" spans="1:3">
      <c r="A1646" s="2" t="s">
        <v>132</v>
      </c>
      <c r="B1646" s="2" t="s">
        <v>3268</v>
      </c>
      <c r="C1646" s="2">
        <v>-0.622479981593916</v>
      </c>
    </row>
    <row r="1647" ht="15" spans="1:3">
      <c r="A1647" s="2" t="s">
        <v>3269</v>
      </c>
      <c r="B1647" s="2" t="s">
        <v>3270</v>
      </c>
      <c r="C1647" s="2">
        <v>0.0789331681696961</v>
      </c>
    </row>
    <row r="1648" ht="15" spans="1:3">
      <c r="A1648" s="2" t="s">
        <v>3271</v>
      </c>
      <c r="B1648" s="2" t="s">
        <v>3272</v>
      </c>
      <c r="C1648" s="2">
        <v>-0.629249382414773</v>
      </c>
    </row>
    <row r="1649" ht="15" spans="1:3">
      <c r="A1649" s="2" t="s">
        <v>3273</v>
      </c>
      <c r="B1649" s="2" t="s">
        <v>3274</v>
      </c>
      <c r="C1649" s="2">
        <v>0.17554911605909</v>
      </c>
    </row>
    <row r="1650" ht="15" spans="1:3">
      <c r="A1650" s="2" t="s">
        <v>3275</v>
      </c>
      <c r="B1650" s="2" t="s">
        <v>3276</v>
      </c>
      <c r="C1650" s="2">
        <v>0.518710843022728</v>
      </c>
    </row>
    <row r="1651" ht="15" spans="1:3">
      <c r="A1651" s="2" t="s">
        <v>3277</v>
      </c>
      <c r="B1651" s="2" t="s">
        <v>3278</v>
      </c>
      <c r="C1651" s="2">
        <v>0.16075472490909</v>
      </c>
    </row>
    <row r="1652" ht="15" spans="1:3">
      <c r="A1652" s="2" t="s">
        <v>3279</v>
      </c>
      <c r="B1652" s="2" t="s">
        <v>3280</v>
      </c>
      <c r="C1652" s="2">
        <v>0.219507950880683</v>
      </c>
    </row>
    <row r="1653" ht="15" spans="1:3">
      <c r="A1653" s="2" t="s">
        <v>3281</v>
      </c>
      <c r="B1653" s="2" t="s">
        <v>3282</v>
      </c>
      <c r="C1653" s="2">
        <v>-0.00539487494230784</v>
      </c>
    </row>
    <row r="1654" ht="15" spans="1:3">
      <c r="A1654" s="2" t="s">
        <v>3283</v>
      </c>
      <c r="B1654" s="2" t="s">
        <v>3284</v>
      </c>
      <c r="C1654" s="2">
        <v>0.258344043352274</v>
      </c>
    </row>
    <row r="1655" ht="15" spans="1:3">
      <c r="A1655" s="2" t="s">
        <v>3285</v>
      </c>
      <c r="B1655" s="2" t="s">
        <v>3286</v>
      </c>
      <c r="C1655" s="2">
        <v>0.0229266385340914</v>
      </c>
    </row>
    <row r="1656" ht="15" spans="1:3">
      <c r="A1656" s="2" t="s">
        <v>3287</v>
      </c>
      <c r="B1656" s="2" t="s">
        <v>3288</v>
      </c>
      <c r="C1656" s="2">
        <v>-0.0940586893562489</v>
      </c>
    </row>
    <row r="1657" ht="15" spans="1:3">
      <c r="A1657" s="2" t="s">
        <v>3290</v>
      </c>
      <c r="B1657" s="2" t="s">
        <v>3291</v>
      </c>
      <c r="C1657" s="2">
        <v>-0.19422448430303</v>
      </c>
    </row>
    <row r="1658" ht="15" spans="1:3">
      <c r="A1658" s="2" t="s">
        <v>3292</v>
      </c>
      <c r="B1658" s="2" t="s">
        <v>3293</v>
      </c>
      <c r="C1658" s="2">
        <v>-0.167073826534091</v>
      </c>
    </row>
    <row r="1659" ht="15" spans="1:3">
      <c r="A1659" s="2" t="s">
        <v>3294</v>
      </c>
      <c r="B1659" s="2" t="s">
        <v>3295</v>
      </c>
      <c r="C1659" s="2">
        <v>-0.000157801593548612</v>
      </c>
    </row>
    <row r="1660" ht="15" spans="1:3">
      <c r="A1660" s="2" t="s">
        <v>3296</v>
      </c>
      <c r="B1660" s="2" t="s">
        <v>3297</v>
      </c>
      <c r="C1660" s="2">
        <v>0.0750394411477266</v>
      </c>
    </row>
    <row r="1661" ht="15" spans="1:3">
      <c r="A1661" s="2" t="s">
        <v>101</v>
      </c>
      <c r="B1661" s="2" t="s">
        <v>3298</v>
      </c>
      <c r="C1661" s="2">
        <v>1.10862073201971</v>
      </c>
    </row>
    <row r="1662" ht="15" spans="1:3">
      <c r="A1662" s="2" t="s">
        <v>3299</v>
      </c>
      <c r="B1662" s="2" t="s">
        <v>3300</v>
      </c>
      <c r="C1662" s="2">
        <v>-0.370523772880681</v>
      </c>
    </row>
    <row r="1663" ht="15" spans="1:3">
      <c r="A1663" s="2" t="s">
        <v>3301</v>
      </c>
      <c r="B1663" s="2" t="s">
        <v>3302</v>
      </c>
      <c r="C1663" s="2">
        <v>0.29952109537216</v>
      </c>
    </row>
    <row r="1664" ht="15" spans="1:3">
      <c r="A1664" s="2" t="s">
        <v>3303</v>
      </c>
      <c r="B1664" s="2" t="s">
        <v>3304</v>
      </c>
      <c r="C1664" s="2">
        <v>0.326698360284091</v>
      </c>
    </row>
    <row r="1665" ht="15" spans="1:3">
      <c r="A1665" s="2" t="s">
        <v>3305</v>
      </c>
      <c r="B1665" s="2" t="s">
        <v>3306</v>
      </c>
      <c r="C1665" s="2">
        <v>-0.121424368386364</v>
      </c>
    </row>
    <row r="1666" ht="15" spans="1:3">
      <c r="A1666" s="2" t="s">
        <v>6643</v>
      </c>
      <c r="B1666" s="2" t="s">
        <v>6644</v>
      </c>
      <c r="C1666" s="2">
        <v>0.0177146517030309</v>
      </c>
    </row>
    <row r="1667" ht="15" spans="1:3">
      <c r="A1667" s="2" t="s">
        <v>3307</v>
      </c>
      <c r="B1667" s="2" t="s">
        <v>3308</v>
      </c>
      <c r="C1667" s="2">
        <v>0.288236570903409</v>
      </c>
    </row>
    <row r="1668" ht="15" spans="1:3">
      <c r="A1668" s="2" t="s">
        <v>6645</v>
      </c>
      <c r="B1668" s="2" t="s">
        <v>6646</v>
      </c>
      <c r="C1668" s="2">
        <v>-0.158080164634605</v>
      </c>
    </row>
    <row r="1669" ht="15" spans="1:3">
      <c r="A1669" s="2" t="s">
        <v>3309</v>
      </c>
      <c r="B1669" s="2" t="s">
        <v>3310</v>
      </c>
      <c r="C1669" s="2">
        <v>-0.248071553090909</v>
      </c>
    </row>
    <row r="1670" ht="15" spans="1:3">
      <c r="A1670" s="2" t="s">
        <v>3311</v>
      </c>
      <c r="B1670" s="2" t="s">
        <v>3312</v>
      </c>
      <c r="C1670" s="2">
        <v>-0.0517063220889735</v>
      </c>
    </row>
    <row r="1671" ht="15" spans="1:3">
      <c r="A1671" s="2" t="s">
        <v>3315</v>
      </c>
      <c r="B1671" s="2" t="s">
        <v>3316</v>
      </c>
      <c r="C1671" s="2">
        <v>0.344197272698926</v>
      </c>
    </row>
    <row r="1672" ht="15" spans="1:3">
      <c r="A1672" s="2" t="s">
        <v>3317</v>
      </c>
      <c r="B1672" s="2" t="s">
        <v>3318</v>
      </c>
      <c r="C1672" s="2">
        <v>-0.128757742664773</v>
      </c>
    </row>
    <row r="1673" ht="15" spans="1:3">
      <c r="A1673" s="2" t="s">
        <v>3319</v>
      </c>
      <c r="B1673" s="2" t="s">
        <v>3320</v>
      </c>
      <c r="C1673" s="2">
        <v>-0.231821335971592</v>
      </c>
    </row>
    <row r="1674" ht="15" spans="1:3">
      <c r="A1674" s="2" t="s">
        <v>254</v>
      </c>
      <c r="B1674" s="2" t="s">
        <v>3323</v>
      </c>
      <c r="C1674" s="2">
        <v>0.624896987982405</v>
      </c>
    </row>
    <row r="1675" ht="15" spans="1:3">
      <c r="A1675" s="2" t="s">
        <v>3324</v>
      </c>
      <c r="B1675" s="2" t="s">
        <v>3325</v>
      </c>
      <c r="C1675" s="2">
        <v>-0.0696805038633439</v>
      </c>
    </row>
    <row r="1676" ht="15" spans="1:3">
      <c r="A1676" s="2" t="s">
        <v>135</v>
      </c>
      <c r="B1676" s="2" t="s">
        <v>3326</v>
      </c>
      <c r="C1676" s="2">
        <v>-0.0869100915606058</v>
      </c>
    </row>
    <row r="1677" ht="15" spans="1:3">
      <c r="A1677" s="2" t="s">
        <v>3327</v>
      </c>
      <c r="B1677" s="2" t="s">
        <v>3328</v>
      </c>
      <c r="C1677" s="2">
        <v>-0.119637302406453</v>
      </c>
    </row>
    <row r="1678" ht="15" spans="1:3">
      <c r="A1678" s="2" t="s">
        <v>30</v>
      </c>
      <c r="B1678" s="2" t="s">
        <v>3329</v>
      </c>
      <c r="C1678" s="2">
        <v>0.0787910040399993</v>
      </c>
    </row>
    <row r="1679" ht="15" spans="1:3">
      <c r="A1679" s="2" t="s">
        <v>3330</v>
      </c>
      <c r="B1679" s="2" t="s">
        <v>3331</v>
      </c>
      <c r="C1679" s="2">
        <v>0.46484615849432</v>
      </c>
    </row>
    <row r="1680" ht="15" spans="1:3">
      <c r="A1680" s="2" t="s">
        <v>3332</v>
      </c>
      <c r="B1680" s="2" t="s">
        <v>3333</v>
      </c>
      <c r="C1680" s="2">
        <v>-0.365947729389204</v>
      </c>
    </row>
    <row r="1681" ht="15" spans="1:3">
      <c r="A1681" s="2" t="s">
        <v>3334</v>
      </c>
      <c r="B1681" s="2" t="s">
        <v>3335</v>
      </c>
      <c r="C1681" s="2">
        <v>0.106369739244318</v>
      </c>
    </row>
    <row r="1682" ht="15" spans="1:3">
      <c r="A1682" s="2" t="s">
        <v>47</v>
      </c>
      <c r="B1682" s="2" t="s">
        <v>3336</v>
      </c>
      <c r="C1682" s="2">
        <v>0.618270827405279</v>
      </c>
    </row>
    <row r="1683" ht="15" spans="1:3">
      <c r="A1683" s="2" t="s">
        <v>3337</v>
      </c>
      <c r="B1683" s="2" t="s">
        <v>3338</v>
      </c>
      <c r="C1683" s="2">
        <v>-0.278860169062501</v>
      </c>
    </row>
    <row r="1684" ht="15" spans="1:3">
      <c r="A1684" s="2" t="s">
        <v>3339</v>
      </c>
      <c r="B1684" s="2" t="s">
        <v>3340</v>
      </c>
      <c r="C1684" s="2">
        <v>0.0506525399545446</v>
      </c>
    </row>
    <row r="1685" ht="15" spans="1:3">
      <c r="A1685" s="2" t="s">
        <v>3341</v>
      </c>
      <c r="B1685" s="2" t="s">
        <v>3342</v>
      </c>
      <c r="C1685" s="2">
        <v>-0.314823959340908</v>
      </c>
    </row>
    <row r="1686" ht="15" spans="1:3">
      <c r="A1686" s="2" t="s">
        <v>40</v>
      </c>
      <c r="B1686" s="2" t="s">
        <v>3343</v>
      </c>
      <c r="C1686" s="2">
        <v>0.762889724914773</v>
      </c>
    </row>
    <row r="1687" ht="15" spans="1:3">
      <c r="A1687" s="2" t="s">
        <v>3344</v>
      </c>
      <c r="B1687" s="2" t="s">
        <v>3345</v>
      </c>
      <c r="C1687" s="2">
        <v>-0.0544358530909079</v>
      </c>
    </row>
    <row r="1688" ht="15" spans="1:3">
      <c r="A1688" s="2" t="s">
        <v>3346</v>
      </c>
      <c r="B1688" s="2" t="s">
        <v>3347</v>
      </c>
      <c r="C1688" s="2">
        <v>0.00967733082386601</v>
      </c>
    </row>
    <row r="1689" ht="15" spans="1:3">
      <c r="A1689" s="2" t="s">
        <v>3348</v>
      </c>
      <c r="B1689" s="2" t="s">
        <v>3349</v>
      </c>
      <c r="C1689" s="2">
        <v>-0.0511076782329525</v>
      </c>
    </row>
    <row r="1690" ht="15" spans="1:3">
      <c r="A1690" s="2" t="s">
        <v>3350</v>
      </c>
      <c r="B1690" s="2" t="s">
        <v>3351</v>
      </c>
      <c r="C1690" s="2">
        <v>0.257284867085227</v>
      </c>
    </row>
    <row r="1691" ht="15" spans="1:3">
      <c r="A1691" s="2" t="s">
        <v>3352</v>
      </c>
      <c r="B1691" s="2" t="s">
        <v>3353</v>
      </c>
      <c r="C1691" s="2">
        <v>0.200570078681482</v>
      </c>
    </row>
    <row r="1692" ht="15" spans="1:3">
      <c r="A1692" s="2" t="s">
        <v>6647</v>
      </c>
      <c r="B1692" s="2" t="s">
        <v>6648</v>
      </c>
      <c r="C1692" s="2">
        <v>0.258717843307917</v>
      </c>
    </row>
    <row r="1693" ht="15" spans="1:3">
      <c r="A1693" s="2" t="s">
        <v>3354</v>
      </c>
      <c r="B1693" s="2" t="s">
        <v>3355</v>
      </c>
      <c r="C1693" s="2">
        <v>-0.254427449652841</v>
      </c>
    </row>
    <row r="1694" ht="15" spans="1:3">
      <c r="A1694" s="2" t="s">
        <v>3356</v>
      </c>
      <c r="B1694" s="2" t="s">
        <v>3357</v>
      </c>
      <c r="C1694" s="2">
        <v>-0.291612635966477</v>
      </c>
    </row>
    <row r="1695" ht="15" spans="1:3">
      <c r="A1695" s="2" t="s">
        <v>3358</v>
      </c>
      <c r="B1695" s="2" t="s">
        <v>3359</v>
      </c>
      <c r="C1695" s="2">
        <v>0.423507104011364</v>
      </c>
    </row>
    <row r="1696" ht="15" spans="1:3">
      <c r="A1696" s="2" t="s">
        <v>3360</v>
      </c>
      <c r="B1696" s="2" t="s">
        <v>3361</v>
      </c>
      <c r="C1696" s="2">
        <v>0.356591583267045</v>
      </c>
    </row>
    <row r="1697" ht="15" spans="1:3">
      <c r="A1697" s="2" t="s">
        <v>3362</v>
      </c>
      <c r="B1697" s="2" t="s">
        <v>3363</v>
      </c>
      <c r="C1697" s="2">
        <v>-0.300117465413068</v>
      </c>
    </row>
    <row r="1698" ht="15" spans="1:3">
      <c r="A1698" s="2" t="s">
        <v>3364</v>
      </c>
      <c r="B1698" s="2" t="s">
        <v>3365</v>
      </c>
      <c r="C1698" s="2">
        <v>-0.250423640301136</v>
      </c>
    </row>
    <row r="1699" ht="15" spans="1:3">
      <c r="A1699" s="2" t="s">
        <v>6649</v>
      </c>
      <c r="B1699" s="2" t="s">
        <v>6650</v>
      </c>
      <c r="C1699" s="2">
        <v>-0.0329893840056812</v>
      </c>
    </row>
    <row r="1700" ht="15" spans="1:3">
      <c r="A1700" s="2" t="s">
        <v>3366</v>
      </c>
      <c r="B1700" s="2" t="s">
        <v>3367</v>
      </c>
      <c r="C1700" s="2">
        <v>0.229289151920455</v>
      </c>
    </row>
    <row r="1701" ht="15" spans="1:3">
      <c r="A1701" s="2" t="s">
        <v>3368</v>
      </c>
      <c r="B1701" s="2" t="s">
        <v>3369</v>
      </c>
      <c r="C1701" s="2">
        <v>-0.372302839369318</v>
      </c>
    </row>
    <row r="1702" ht="15" spans="1:3">
      <c r="A1702" s="2" t="s">
        <v>3370</v>
      </c>
      <c r="B1702" s="2" t="s">
        <v>3371</v>
      </c>
      <c r="C1702" s="2">
        <v>0.249087914810227</v>
      </c>
    </row>
    <row r="1703" ht="15" spans="1:3">
      <c r="A1703" s="2" t="s">
        <v>3372</v>
      </c>
      <c r="B1703" s="2" t="s">
        <v>3373</v>
      </c>
      <c r="C1703" s="2">
        <v>0.48138068507982</v>
      </c>
    </row>
    <row r="1704" ht="15" spans="1:3">
      <c r="A1704" s="2" t="s">
        <v>3374</v>
      </c>
      <c r="B1704" s="2" t="s">
        <v>3375</v>
      </c>
      <c r="C1704" s="2">
        <v>0.499375721381819</v>
      </c>
    </row>
    <row r="1705" ht="15" spans="1:3">
      <c r="A1705" s="2" t="s">
        <v>3376</v>
      </c>
      <c r="B1705" s="2" t="s">
        <v>3377</v>
      </c>
      <c r="C1705" s="2">
        <v>-0.0874369780170454</v>
      </c>
    </row>
    <row r="1706" ht="15" spans="1:3">
      <c r="A1706" s="2" t="s">
        <v>3378</v>
      </c>
      <c r="B1706" s="2" t="s">
        <v>3379</v>
      </c>
      <c r="C1706" s="2">
        <v>0.568494788159091</v>
      </c>
    </row>
    <row r="1707" ht="15" spans="1:3">
      <c r="A1707" s="2" t="s">
        <v>3380</v>
      </c>
      <c r="B1707" s="2" t="s">
        <v>3381</v>
      </c>
      <c r="C1707" s="2">
        <v>-0.042778433261363</v>
      </c>
    </row>
    <row r="1708" ht="15" spans="1:3">
      <c r="A1708" s="2" t="s">
        <v>3382</v>
      </c>
      <c r="B1708" s="2" t="s">
        <v>3383</v>
      </c>
      <c r="C1708" s="2">
        <v>0.137334335488635</v>
      </c>
    </row>
    <row r="1709" ht="15" spans="1:3">
      <c r="A1709" s="2" t="s">
        <v>3384</v>
      </c>
      <c r="B1709" s="2" t="s">
        <v>3385</v>
      </c>
      <c r="C1709" s="2">
        <v>-0.120991517392046</v>
      </c>
    </row>
    <row r="1710" ht="15" spans="1:3">
      <c r="A1710" s="2" t="s">
        <v>6651</v>
      </c>
      <c r="B1710" s="2" t="s">
        <v>6652</v>
      </c>
      <c r="C1710" s="2">
        <v>0.112976417920455</v>
      </c>
    </row>
    <row r="1711" ht="15" spans="1:3">
      <c r="A1711" s="2" t="s">
        <v>3386</v>
      </c>
      <c r="B1711" s="2" t="s">
        <v>3387</v>
      </c>
      <c r="C1711" s="2">
        <v>-0.149722525778408</v>
      </c>
    </row>
    <row r="1712" ht="15" spans="1:3">
      <c r="A1712" s="2" t="s">
        <v>3388</v>
      </c>
      <c r="B1712" s="2" t="s">
        <v>3389</v>
      </c>
      <c r="C1712" s="2">
        <v>0.0205890693920452</v>
      </c>
    </row>
    <row r="1713" ht="15" spans="1:3">
      <c r="A1713" s="2" t="s">
        <v>3390</v>
      </c>
      <c r="B1713" s="2" t="s">
        <v>3391</v>
      </c>
      <c r="C1713" s="2">
        <v>0.0209116898693171</v>
      </c>
    </row>
    <row r="1714" ht="15" spans="1:3">
      <c r="A1714" s="2" t="s">
        <v>3392</v>
      </c>
      <c r="B1714" s="2" t="s">
        <v>3393</v>
      </c>
      <c r="C1714" s="2">
        <v>0.015898316943181</v>
      </c>
    </row>
    <row r="1715" ht="15" spans="1:3">
      <c r="A1715" s="2" t="s">
        <v>3394</v>
      </c>
      <c r="B1715" s="2" t="s">
        <v>3395</v>
      </c>
      <c r="C1715" s="2">
        <v>0.122061737297573</v>
      </c>
    </row>
    <row r="1716" ht="15" spans="1:3">
      <c r="A1716" s="2" t="s">
        <v>3396</v>
      </c>
      <c r="B1716" s="2" t="s">
        <v>3397</v>
      </c>
      <c r="C1716" s="2">
        <v>-0.022900072142523</v>
      </c>
    </row>
    <row r="1717" ht="15" spans="1:3">
      <c r="A1717" s="2" t="s">
        <v>3398</v>
      </c>
      <c r="B1717" s="2" t="s">
        <v>3399</v>
      </c>
      <c r="C1717" s="2">
        <v>-0.021272808352272</v>
      </c>
    </row>
    <row r="1718" ht="15" spans="1:3">
      <c r="A1718" s="2" t="s">
        <v>3400</v>
      </c>
      <c r="B1718" s="2" t="s">
        <v>3401</v>
      </c>
      <c r="C1718" s="2">
        <v>-0.101706040876158</v>
      </c>
    </row>
    <row r="1719" ht="15" spans="1:3">
      <c r="A1719" s="2" t="s">
        <v>3402</v>
      </c>
      <c r="B1719" s="2" t="s">
        <v>3403</v>
      </c>
      <c r="C1719" s="2">
        <v>-0.503025684875</v>
      </c>
    </row>
    <row r="1720" ht="15" spans="1:3">
      <c r="A1720" s="2" t="s">
        <v>3404</v>
      </c>
      <c r="B1720" s="2" t="s">
        <v>3405</v>
      </c>
      <c r="C1720" s="2">
        <v>-0.0182003645090916</v>
      </c>
    </row>
    <row r="1721" ht="15" spans="1:3">
      <c r="A1721" s="2" t="s">
        <v>295</v>
      </c>
      <c r="B1721" s="2" t="s">
        <v>3406</v>
      </c>
      <c r="C1721" s="2">
        <v>-0.651176293517045</v>
      </c>
    </row>
    <row r="1722" ht="15" spans="1:3">
      <c r="A1722" s="2" t="s">
        <v>3407</v>
      </c>
      <c r="B1722" s="2" t="s">
        <v>3408</v>
      </c>
      <c r="C1722" s="2">
        <v>0.152041137079546</v>
      </c>
    </row>
    <row r="1723" ht="15" spans="1:3">
      <c r="A1723" s="2" t="s">
        <v>3409</v>
      </c>
      <c r="B1723" s="2" t="s">
        <v>3410</v>
      </c>
      <c r="C1723" s="2">
        <v>-0.0332512328844192</v>
      </c>
    </row>
    <row r="1724" ht="15" spans="1:3">
      <c r="A1724" s="2" t="s">
        <v>3411</v>
      </c>
      <c r="B1724" s="2" t="s">
        <v>3412</v>
      </c>
      <c r="C1724" s="2">
        <v>-0.175576592147728</v>
      </c>
    </row>
    <row r="1725" ht="15" spans="1:3">
      <c r="A1725" s="2" t="s">
        <v>3413</v>
      </c>
      <c r="B1725" s="2" t="s">
        <v>3414</v>
      </c>
      <c r="C1725" s="2">
        <v>0.152773704013027</v>
      </c>
    </row>
    <row r="1726" ht="15" spans="1:3">
      <c r="A1726" s="2" t="s">
        <v>3415</v>
      </c>
      <c r="B1726" s="2" t="s">
        <v>3416</v>
      </c>
      <c r="C1726" s="2">
        <v>-1.16211352972222</v>
      </c>
    </row>
    <row r="1727" ht="15" spans="1:3">
      <c r="A1727" s="2" t="s">
        <v>3417</v>
      </c>
      <c r="B1727" s="2" t="s">
        <v>3418</v>
      </c>
      <c r="C1727" s="2">
        <v>-0.501029693306251</v>
      </c>
    </row>
    <row r="1728" ht="15" spans="1:3">
      <c r="A1728" s="2" t="s">
        <v>6653</v>
      </c>
      <c r="B1728" s="2" t="s">
        <v>6654</v>
      </c>
      <c r="C1728" s="2">
        <v>-0.230299469066667</v>
      </c>
    </row>
    <row r="1729" ht="15" spans="1:3">
      <c r="A1729" s="2" t="s">
        <v>3419</v>
      </c>
      <c r="B1729" s="2" t="s">
        <v>3420</v>
      </c>
      <c r="C1729" s="2">
        <v>-0.122173958748485</v>
      </c>
    </row>
    <row r="1730" ht="15" spans="1:3">
      <c r="A1730" s="2" t="s">
        <v>3421</v>
      </c>
      <c r="B1730" s="2" t="s">
        <v>3422</v>
      </c>
      <c r="C1730" s="2">
        <v>-0.191284443153409</v>
      </c>
    </row>
    <row r="1731" ht="15" spans="1:3">
      <c r="A1731" s="2" t="s">
        <v>3423</v>
      </c>
      <c r="B1731" s="2" t="s">
        <v>3424</v>
      </c>
      <c r="C1731" s="2">
        <v>-0.267471147954545</v>
      </c>
    </row>
    <row r="1732" ht="15" spans="1:3">
      <c r="A1732" s="2" t="s">
        <v>280</v>
      </c>
      <c r="B1732" s="2" t="s">
        <v>3425</v>
      </c>
      <c r="C1732" s="2">
        <v>-0.726933499136658</v>
      </c>
    </row>
    <row r="1733" ht="15" spans="1:3">
      <c r="A1733" s="2" t="s">
        <v>3426</v>
      </c>
      <c r="B1733" s="2" t="s">
        <v>3427</v>
      </c>
      <c r="C1733" s="2">
        <v>-0.300322197436364</v>
      </c>
    </row>
    <row r="1734" ht="15" spans="1:3">
      <c r="A1734" s="2" t="s">
        <v>6655</v>
      </c>
      <c r="B1734" s="2" t="s">
        <v>3429</v>
      </c>
      <c r="C1734" s="2">
        <v>-0.00939654794318123</v>
      </c>
    </row>
    <row r="1735" ht="15" spans="1:3">
      <c r="A1735" s="2" t="s">
        <v>331</v>
      </c>
      <c r="B1735" s="2" t="s">
        <v>3430</v>
      </c>
      <c r="C1735" s="2">
        <v>-0.981299266862171</v>
      </c>
    </row>
    <row r="1736" ht="15" spans="1:3">
      <c r="A1736" s="2" t="s">
        <v>3431</v>
      </c>
      <c r="B1736" s="2" t="s">
        <v>3432</v>
      </c>
      <c r="C1736" s="2">
        <v>-0.26544489346875</v>
      </c>
    </row>
    <row r="1737" ht="15" spans="1:3">
      <c r="A1737" s="2" t="s">
        <v>3433</v>
      </c>
      <c r="B1737" s="2" t="s">
        <v>3434</v>
      </c>
      <c r="C1737" s="2">
        <v>-0.524340548973862</v>
      </c>
    </row>
    <row r="1738" ht="15" spans="1:3">
      <c r="A1738" s="2" t="s">
        <v>3435</v>
      </c>
      <c r="B1738" s="2" t="s">
        <v>3436</v>
      </c>
      <c r="C1738" s="2">
        <v>0.0594462107507336</v>
      </c>
    </row>
    <row r="1739" ht="15" spans="1:3">
      <c r="A1739" s="2" t="s">
        <v>6656</v>
      </c>
      <c r="B1739" s="2" t="s">
        <v>6657</v>
      </c>
      <c r="C1739" s="2">
        <v>-0.126836816511364</v>
      </c>
    </row>
    <row r="1740" ht="15" spans="1:3">
      <c r="A1740" s="2" t="s">
        <v>3437</v>
      </c>
      <c r="B1740" s="2" t="s">
        <v>3438</v>
      </c>
      <c r="C1740" s="2">
        <v>0.292678126693181</v>
      </c>
    </row>
    <row r="1741" ht="15" spans="1:3">
      <c r="A1741" s="2" t="s">
        <v>3439</v>
      </c>
      <c r="B1741" s="2" t="s">
        <v>3440</v>
      </c>
      <c r="C1741" s="2">
        <v>0.494811047437501</v>
      </c>
    </row>
    <row r="1742" ht="15" spans="1:3">
      <c r="A1742" s="2" t="s">
        <v>3441</v>
      </c>
      <c r="B1742" s="2" t="s">
        <v>3442</v>
      </c>
      <c r="C1742" s="2">
        <v>0.286685371514956</v>
      </c>
    </row>
    <row r="1743" ht="15" spans="1:3">
      <c r="A1743" s="2" t="s">
        <v>6658</v>
      </c>
      <c r="B1743" s="2" t="s">
        <v>6659</v>
      </c>
      <c r="C1743" s="2">
        <v>-0.0358494485636367</v>
      </c>
    </row>
    <row r="1744" ht="15" spans="1:3">
      <c r="A1744" s="2" t="s">
        <v>3443</v>
      </c>
      <c r="B1744" s="2" t="s">
        <v>3444</v>
      </c>
      <c r="C1744" s="2">
        <v>-0.337241869783332</v>
      </c>
    </row>
    <row r="1745" ht="15" spans="1:3">
      <c r="A1745" s="2" t="s">
        <v>3445</v>
      </c>
      <c r="B1745" s="2" t="s">
        <v>3446</v>
      </c>
      <c r="C1745" s="2">
        <v>-0.330234387479544</v>
      </c>
    </row>
    <row r="1746" ht="15" spans="1:3">
      <c r="A1746" s="2" t="s">
        <v>3447</v>
      </c>
      <c r="B1746" s="2" t="s">
        <v>3448</v>
      </c>
      <c r="C1746" s="2">
        <v>-0.277586734988637</v>
      </c>
    </row>
    <row r="1747" ht="15" spans="1:3">
      <c r="A1747" s="2" t="s">
        <v>6660</v>
      </c>
      <c r="B1747" s="2" t="s">
        <v>6661</v>
      </c>
      <c r="C1747" s="2">
        <v>-0.628992212972728</v>
      </c>
    </row>
    <row r="1748" ht="15" spans="1:3">
      <c r="A1748" s="2" t="s">
        <v>6662</v>
      </c>
      <c r="B1748" s="2" t="s">
        <v>6663</v>
      </c>
      <c r="C1748" s="2">
        <v>-0.247831777719648</v>
      </c>
    </row>
    <row r="1749" ht="15" spans="1:3">
      <c r="A1749" s="2" t="s">
        <v>3449</v>
      </c>
      <c r="B1749" s="2" t="s">
        <v>3450</v>
      </c>
      <c r="C1749" s="2">
        <v>-0.126730083088123</v>
      </c>
    </row>
    <row r="1750" ht="15" spans="1:3">
      <c r="A1750" s="2" t="s">
        <v>3451</v>
      </c>
      <c r="B1750" s="2" t="s">
        <v>3452</v>
      </c>
      <c r="C1750" s="2">
        <v>0.127648637860423</v>
      </c>
    </row>
    <row r="1751" ht="15" spans="1:3">
      <c r="A1751" s="2" t="s">
        <v>6664</v>
      </c>
      <c r="B1751" s="2" t="s">
        <v>6665</v>
      </c>
      <c r="C1751" s="2">
        <v>0.156122474381819</v>
      </c>
    </row>
    <row r="1752" ht="15" spans="1:3">
      <c r="A1752" s="2" t="s">
        <v>3453</v>
      </c>
      <c r="B1752" s="2" t="s">
        <v>3454</v>
      </c>
      <c r="C1752" s="2">
        <v>0.151487378244319</v>
      </c>
    </row>
    <row r="1753" ht="15" spans="1:3">
      <c r="A1753" s="2" t="s">
        <v>3455</v>
      </c>
      <c r="B1753" s="2" t="s">
        <v>3456</v>
      </c>
      <c r="C1753" s="2">
        <v>0.0369677704318185</v>
      </c>
    </row>
    <row r="1754" ht="15" spans="1:3">
      <c r="A1754" s="2" t="s">
        <v>3457</v>
      </c>
      <c r="B1754" s="2" t="s">
        <v>3458</v>
      </c>
      <c r="C1754" s="2">
        <v>0.119199247749998</v>
      </c>
    </row>
    <row r="1755" ht="15" spans="1:3">
      <c r="A1755" s="2" t="s">
        <v>3459</v>
      </c>
      <c r="B1755" s="2" t="s">
        <v>3460</v>
      </c>
      <c r="C1755" s="2">
        <v>-0.173361281022727</v>
      </c>
    </row>
    <row r="1756" ht="15" spans="1:3">
      <c r="A1756" s="2" t="s">
        <v>3461</v>
      </c>
      <c r="B1756" s="2" t="s">
        <v>3462</v>
      </c>
      <c r="C1756" s="2">
        <v>0.137560282727273</v>
      </c>
    </row>
    <row r="1757" ht="15" spans="1:3">
      <c r="A1757" s="2" t="s">
        <v>303</v>
      </c>
      <c r="B1757" s="2" t="s">
        <v>3463</v>
      </c>
      <c r="C1757" s="2">
        <v>-0.779489275489796</v>
      </c>
    </row>
    <row r="1758" ht="15" spans="1:3">
      <c r="A1758" s="2" t="s">
        <v>3464</v>
      </c>
      <c r="B1758" s="2" t="s">
        <v>3465</v>
      </c>
      <c r="C1758" s="2">
        <v>-0.117702653807038</v>
      </c>
    </row>
    <row r="1759" ht="15" spans="1:3">
      <c r="A1759" s="2" t="s">
        <v>76</v>
      </c>
      <c r="B1759" s="2" t="s">
        <v>3466</v>
      </c>
      <c r="C1759" s="2">
        <v>-0.0952858028246339</v>
      </c>
    </row>
    <row r="1760" ht="15" spans="1:3">
      <c r="A1760" s="2" t="s">
        <v>3467</v>
      </c>
      <c r="B1760" s="2" t="s">
        <v>3468</v>
      </c>
      <c r="C1760" s="2">
        <v>0.221036510946361</v>
      </c>
    </row>
    <row r="1761" ht="15" spans="1:3">
      <c r="A1761" s="2" t="s">
        <v>3469</v>
      </c>
      <c r="B1761" s="2" t="s">
        <v>3470</v>
      </c>
      <c r="C1761" s="2">
        <v>-0.0708359442159079</v>
      </c>
    </row>
    <row r="1762" ht="15" spans="1:3">
      <c r="A1762" s="2" t="s">
        <v>3471</v>
      </c>
      <c r="B1762" s="2" t="s">
        <v>3472</v>
      </c>
      <c r="C1762" s="2">
        <v>0.492406440789773</v>
      </c>
    </row>
    <row r="1763" ht="15" spans="1:3">
      <c r="A1763" s="2" t="s">
        <v>3473</v>
      </c>
      <c r="B1763" s="2" t="s">
        <v>3474</v>
      </c>
      <c r="C1763" s="2">
        <v>-0.035127383397727</v>
      </c>
    </row>
    <row r="1764" ht="15" spans="1:3">
      <c r="A1764" s="2" t="s">
        <v>3475</v>
      </c>
      <c r="B1764" s="2" t="s">
        <v>3476</v>
      </c>
      <c r="C1764" s="2">
        <v>0.0670296462499991</v>
      </c>
    </row>
    <row r="1765" ht="15" spans="1:3">
      <c r="A1765" s="2" t="s">
        <v>3477</v>
      </c>
      <c r="B1765" s="2" t="s">
        <v>3478</v>
      </c>
      <c r="C1765" s="2">
        <v>-0.0756262319185197</v>
      </c>
    </row>
    <row r="1766" ht="15" spans="1:3">
      <c r="A1766" s="2" t="s">
        <v>6666</v>
      </c>
      <c r="B1766" s="2" t="s">
        <v>6667</v>
      </c>
      <c r="C1766" s="2">
        <v>0.420921288068183</v>
      </c>
    </row>
    <row r="1767" ht="15" spans="1:3">
      <c r="A1767" s="2" t="s">
        <v>189</v>
      </c>
      <c r="B1767" s="2" t="s">
        <v>3479</v>
      </c>
      <c r="C1767" s="2">
        <v>0.639888724424999</v>
      </c>
    </row>
    <row r="1768" ht="15" spans="1:3">
      <c r="A1768" s="2" t="s">
        <v>3480</v>
      </c>
      <c r="B1768" s="2" t="s">
        <v>3481</v>
      </c>
      <c r="C1768" s="2">
        <v>0.392122840288067</v>
      </c>
    </row>
    <row r="1769" ht="15" spans="1:3">
      <c r="A1769" s="2" t="s">
        <v>3482</v>
      </c>
      <c r="B1769" s="2" t="s">
        <v>3483</v>
      </c>
      <c r="C1769" s="2">
        <v>-0.550052873343182</v>
      </c>
    </row>
    <row r="1770" ht="15" spans="1:3">
      <c r="A1770" s="2" t="s">
        <v>3486</v>
      </c>
      <c r="B1770" s="2" t="s">
        <v>3487</v>
      </c>
      <c r="C1770" s="2">
        <v>-0.162099396261365</v>
      </c>
    </row>
    <row r="1771" ht="15" spans="1:3">
      <c r="A1771" s="2" t="s">
        <v>183</v>
      </c>
      <c r="B1771" s="2" t="s">
        <v>3488</v>
      </c>
      <c r="C1771" s="2">
        <v>-0.0277472418295464</v>
      </c>
    </row>
    <row r="1772" ht="15" spans="1:3">
      <c r="A1772" s="2" t="s">
        <v>3489</v>
      </c>
      <c r="B1772" s="2" t="s">
        <v>3490</v>
      </c>
      <c r="C1772" s="2">
        <v>-0.351331648825807</v>
      </c>
    </row>
    <row r="1773" ht="15" spans="1:3">
      <c r="A1773" s="2" t="s">
        <v>3491</v>
      </c>
      <c r="B1773" s="2" t="s">
        <v>3492</v>
      </c>
      <c r="C1773" s="2">
        <v>-0.339209660848148</v>
      </c>
    </row>
    <row r="1774" ht="15" spans="1:3">
      <c r="A1774" s="2" t="s">
        <v>3493</v>
      </c>
      <c r="B1774" s="2" t="s">
        <v>3494</v>
      </c>
      <c r="C1774" s="2">
        <v>-0.196669408156598</v>
      </c>
    </row>
    <row r="1775" ht="15" spans="1:3">
      <c r="A1775" s="2" t="s">
        <v>3495</v>
      </c>
      <c r="B1775" s="2" t="s">
        <v>3496</v>
      </c>
      <c r="C1775" s="2">
        <v>0.0415638924879769</v>
      </c>
    </row>
    <row r="1776" ht="15" spans="1:3">
      <c r="A1776" s="2" t="s">
        <v>3497</v>
      </c>
      <c r="B1776" s="2" t="s">
        <v>3498</v>
      </c>
      <c r="C1776" s="2">
        <v>0.466979564423296</v>
      </c>
    </row>
    <row r="1777" ht="15" spans="1:3">
      <c r="A1777" s="2" t="s">
        <v>3499</v>
      </c>
      <c r="B1777" s="2" t="s">
        <v>3500</v>
      </c>
      <c r="C1777" s="2">
        <v>0.157428098982955</v>
      </c>
    </row>
    <row r="1778" ht="15" spans="1:3">
      <c r="A1778" s="2" t="s">
        <v>3503</v>
      </c>
      <c r="B1778" s="2" t="s">
        <v>3504</v>
      </c>
      <c r="C1778" s="2">
        <v>0.0355072788068185</v>
      </c>
    </row>
    <row r="1779" ht="15" spans="1:3">
      <c r="A1779" s="2" t="s">
        <v>3505</v>
      </c>
      <c r="B1779" s="2" t="s">
        <v>3506</v>
      </c>
      <c r="C1779" s="2">
        <v>0.337266041414772</v>
      </c>
    </row>
    <row r="1780" ht="15" spans="1:3">
      <c r="A1780" s="2" t="s">
        <v>6668</v>
      </c>
      <c r="B1780" s="2" t="s">
        <v>6669</v>
      </c>
      <c r="C1780" s="2">
        <v>-0.576329862246023</v>
      </c>
    </row>
    <row r="1781" ht="15" spans="1:3">
      <c r="A1781" s="2" t="s">
        <v>3507</v>
      </c>
      <c r="B1781" s="2" t="s">
        <v>3508</v>
      </c>
      <c r="C1781" s="2">
        <v>0.348091640635612</v>
      </c>
    </row>
    <row r="1782" ht="15" spans="1:3">
      <c r="A1782" s="2" t="s">
        <v>3509</v>
      </c>
      <c r="B1782" s="2" t="s">
        <v>3510</v>
      </c>
      <c r="C1782" s="2">
        <v>0.265942769182992</v>
      </c>
    </row>
    <row r="1783" ht="15" spans="1:3">
      <c r="A1783" s="2" t="s">
        <v>3511</v>
      </c>
      <c r="B1783" s="2" t="s">
        <v>3512</v>
      </c>
      <c r="C1783" s="2">
        <v>-0.361393764954546</v>
      </c>
    </row>
    <row r="1784" ht="15" spans="1:3">
      <c r="A1784" s="2" t="s">
        <v>3513</v>
      </c>
      <c r="B1784" s="2" t="s">
        <v>3514</v>
      </c>
      <c r="C1784" s="2">
        <v>0.228784888575568</v>
      </c>
    </row>
    <row r="1785" ht="15" spans="1:3">
      <c r="A1785" s="2" t="s">
        <v>3515</v>
      </c>
      <c r="B1785" s="2" t="s">
        <v>3516</v>
      </c>
      <c r="C1785" s="2">
        <v>0.0293901421994143</v>
      </c>
    </row>
    <row r="1786" ht="15" spans="1:3">
      <c r="A1786" s="2" t="s">
        <v>3521</v>
      </c>
      <c r="B1786" s="2" t="s">
        <v>3522</v>
      </c>
      <c r="C1786" s="2">
        <v>0.182957399897727</v>
      </c>
    </row>
    <row r="1787" ht="15" spans="1:3">
      <c r="A1787" s="2" t="s">
        <v>3523</v>
      </c>
      <c r="B1787" s="2" t="s">
        <v>3524</v>
      </c>
      <c r="C1787" s="2">
        <v>0.0790657519811919</v>
      </c>
    </row>
    <row r="1788" ht="15" spans="1:3">
      <c r="A1788" s="2" t="s">
        <v>3525</v>
      </c>
      <c r="B1788" s="2" t="s">
        <v>3526</v>
      </c>
      <c r="C1788" s="2">
        <v>0.682841687567615</v>
      </c>
    </row>
    <row r="1789" ht="15" spans="1:3">
      <c r="A1789" s="2" t="s">
        <v>3527</v>
      </c>
      <c r="B1789" s="2" t="s">
        <v>3528</v>
      </c>
      <c r="C1789" s="2">
        <v>-0.261516059784091</v>
      </c>
    </row>
    <row r="1790" ht="15" spans="1:3">
      <c r="A1790" s="2" t="s">
        <v>6670</v>
      </c>
      <c r="B1790" s="2" t="s">
        <v>6671</v>
      </c>
      <c r="C1790" s="2">
        <v>-0.136008563693878</v>
      </c>
    </row>
    <row r="1791" ht="15" spans="1:3">
      <c r="A1791" s="2" t="s">
        <v>3529</v>
      </c>
      <c r="B1791" s="2" t="s">
        <v>3530</v>
      </c>
      <c r="C1791" s="2">
        <v>0.27519177611873</v>
      </c>
    </row>
    <row r="1792" ht="15" spans="1:3">
      <c r="A1792" s="2" t="s">
        <v>3535</v>
      </c>
      <c r="B1792" s="2" t="s">
        <v>3536</v>
      </c>
      <c r="C1792" s="2">
        <v>-0.0763379106306807</v>
      </c>
    </row>
    <row r="1793" ht="15" spans="1:3">
      <c r="A1793" s="2" t="s">
        <v>3537</v>
      </c>
      <c r="B1793" s="2" t="s">
        <v>3538</v>
      </c>
      <c r="C1793" s="2">
        <v>-0.489410326403409</v>
      </c>
    </row>
    <row r="1794" ht="15" spans="1:3">
      <c r="A1794" s="2" t="s">
        <v>3539</v>
      </c>
      <c r="B1794" s="2" t="s">
        <v>3540</v>
      </c>
      <c r="C1794" s="2">
        <v>-0.0168642735970366</v>
      </c>
    </row>
    <row r="1795" ht="15" spans="1:3">
      <c r="A1795" s="2" t="s">
        <v>3541</v>
      </c>
      <c r="B1795" s="2" t="s">
        <v>3542</v>
      </c>
      <c r="C1795" s="2">
        <v>0.315678515232955</v>
      </c>
    </row>
    <row r="1796" ht="15" spans="1:3">
      <c r="A1796" s="2" t="s">
        <v>3543</v>
      </c>
      <c r="B1796" s="2" t="s">
        <v>3544</v>
      </c>
      <c r="C1796" s="2">
        <v>0.0106720415757575</v>
      </c>
    </row>
    <row r="1797" ht="15" spans="1:3">
      <c r="A1797" s="2" t="s">
        <v>3545</v>
      </c>
      <c r="B1797" s="2" t="s">
        <v>3546</v>
      </c>
      <c r="C1797" s="2">
        <v>-0.448299435820454</v>
      </c>
    </row>
    <row r="1798" ht="15" spans="1:3">
      <c r="A1798" s="2" t="s">
        <v>3547</v>
      </c>
      <c r="B1798" s="2" t="s">
        <v>3548</v>
      </c>
      <c r="C1798" s="2">
        <v>0.382504225224634</v>
      </c>
    </row>
    <row r="1799" ht="15" spans="1:3">
      <c r="A1799" s="2" t="s">
        <v>3549</v>
      </c>
      <c r="B1799" s="2" t="s">
        <v>3550</v>
      </c>
      <c r="C1799" s="2">
        <v>0.404384289545455</v>
      </c>
    </row>
    <row r="1800" ht="15" spans="1:3">
      <c r="A1800" s="2" t="s">
        <v>3551</v>
      </c>
      <c r="B1800" s="2" t="s">
        <v>3552</v>
      </c>
      <c r="C1800" s="2">
        <v>0.0773317974999994</v>
      </c>
    </row>
    <row r="1801" ht="15" spans="1:3">
      <c r="A1801" s="2" t="s">
        <v>6672</v>
      </c>
      <c r="B1801" s="2" t="s">
        <v>6673</v>
      </c>
      <c r="C1801" s="2">
        <v>0.272735698433817</v>
      </c>
    </row>
    <row r="1802" ht="15" spans="1:3">
      <c r="A1802" s="2" t="s">
        <v>3553</v>
      </c>
      <c r="B1802" s="2" t="s">
        <v>3554</v>
      </c>
      <c r="C1802" s="2">
        <v>-0.150015226719999</v>
      </c>
    </row>
    <row r="1803" ht="15" spans="1:3">
      <c r="A1803" s="2" t="s">
        <v>3555</v>
      </c>
      <c r="B1803" s="2" t="s">
        <v>3556</v>
      </c>
      <c r="C1803" s="2">
        <v>0.27494023382884</v>
      </c>
    </row>
    <row r="1804" ht="15" spans="1:3">
      <c r="A1804" s="2" t="s">
        <v>3557</v>
      </c>
      <c r="B1804" s="2" t="s">
        <v>3558</v>
      </c>
      <c r="C1804" s="2">
        <v>0.0520293775333336</v>
      </c>
    </row>
    <row r="1805" ht="15" spans="1:3">
      <c r="A1805" s="2" t="s">
        <v>3559</v>
      </c>
      <c r="B1805" s="2" t="s">
        <v>3560</v>
      </c>
      <c r="C1805" s="2">
        <v>-0.00713950085227211</v>
      </c>
    </row>
    <row r="1806" ht="15" spans="1:3">
      <c r="A1806" s="2" t="s">
        <v>3561</v>
      </c>
      <c r="B1806" s="2" t="s">
        <v>3562</v>
      </c>
      <c r="C1806" s="2">
        <v>-0.039905777144444</v>
      </c>
    </row>
    <row r="1807" ht="15" spans="1:3">
      <c r="A1807" s="2" t="s">
        <v>3563</v>
      </c>
      <c r="B1807" s="2" t="s">
        <v>3564</v>
      </c>
      <c r="C1807" s="2">
        <v>0.127712655329544</v>
      </c>
    </row>
    <row r="1808" ht="15" spans="1:3">
      <c r="A1808" s="2" t="s">
        <v>3565</v>
      </c>
      <c r="B1808" s="2" t="s">
        <v>3566</v>
      </c>
      <c r="C1808" s="2">
        <v>0.218850986607954</v>
      </c>
    </row>
    <row r="1809" ht="15" spans="1:3">
      <c r="A1809" s="2" t="s">
        <v>324</v>
      </c>
      <c r="B1809" s="2" t="s">
        <v>3567</v>
      </c>
      <c r="C1809" s="2">
        <v>-0.724258507863636</v>
      </c>
    </row>
    <row r="1810" ht="15" spans="1:3">
      <c r="A1810" s="2" t="s">
        <v>200</v>
      </c>
      <c r="B1810" s="2" t="s">
        <v>3568</v>
      </c>
      <c r="C1810" s="2">
        <v>1.07725425361477</v>
      </c>
    </row>
    <row r="1811" ht="15" spans="1:3">
      <c r="A1811" s="2" t="s">
        <v>3569</v>
      </c>
      <c r="B1811" s="2" t="s">
        <v>3570</v>
      </c>
      <c r="C1811" s="2">
        <v>0.399832512482952</v>
      </c>
    </row>
    <row r="1812" ht="15" spans="1:3">
      <c r="A1812" s="2" t="s">
        <v>3571</v>
      </c>
      <c r="B1812" s="2" t="s">
        <v>3572</v>
      </c>
      <c r="C1812" s="2">
        <v>-0.0270311955284086</v>
      </c>
    </row>
    <row r="1813" ht="15" spans="1:3">
      <c r="A1813" s="2" t="s">
        <v>3573</v>
      </c>
      <c r="B1813" s="2" t="s">
        <v>3574</v>
      </c>
      <c r="C1813" s="2">
        <v>0.102643022312499</v>
      </c>
    </row>
    <row r="1814" ht="15" spans="1:3">
      <c r="A1814" s="2" t="s">
        <v>6674</v>
      </c>
      <c r="B1814" s="2" t="s">
        <v>6675</v>
      </c>
      <c r="C1814" s="2">
        <v>-0.427440198796935</v>
      </c>
    </row>
    <row r="1815" ht="15" spans="1:3">
      <c r="A1815" s="2" t="s">
        <v>3575</v>
      </c>
      <c r="B1815" s="2" t="s">
        <v>3576</v>
      </c>
      <c r="C1815" s="2">
        <v>0.166778161215197</v>
      </c>
    </row>
    <row r="1816" ht="15" spans="1:3">
      <c r="A1816" s="2" t="s">
        <v>3577</v>
      </c>
      <c r="B1816" s="2" t="s">
        <v>3578</v>
      </c>
      <c r="C1816" s="2">
        <v>-0.449925706375</v>
      </c>
    </row>
    <row r="1817" ht="15" spans="1:3">
      <c r="A1817" s="2" t="s">
        <v>6676</v>
      </c>
      <c r="B1817" s="2" t="s">
        <v>6677</v>
      </c>
      <c r="C1817" s="2">
        <v>0.0690497793475355</v>
      </c>
    </row>
    <row r="1818" ht="15" spans="1:3">
      <c r="A1818" s="2" t="s">
        <v>186</v>
      </c>
      <c r="B1818" s="2" t="s">
        <v>3579</v>
      </c>
      <c r="C1818" s="2">
        <v>0.0712383900462967</v>
      </c>
    </row>
    <row r="1819" ht="15" spans="1:3">
      <c r="A1819" s="2" t="s">
        <v>3580</v>
      </c>
      <c r="B1819" s="2" t="s">
        <v>3581</v>
      </c>
      <c r="C1819" s="2">
        <v>0.156771491959091</v>
      </c>
    </row>
    <row r="1820" ht="15" spans="1:3">
      <c r="A1820" s="2" t="s">
        <v>3582</v>
      </c>
      <c r="B1820" s="2" t="s">
        <v>3583</v>
      </c>
      <c r="C1820" s="2">
        <v>0.171575030745455</v>
      </c>
    </row>
    <row r="1821" ht="15" spans="1:3">
      <c r="A1821" s="2" t="s">
        <v>6678</v>
      </c>
      <c r="B1821" s="2" t="s">
        <v>6679</v>
      </c>
      <c r="C1821" s="2">
        <v>0.310085607636363</v>
      </c>
    </row>
    <row r="1822" ht="15" spans="1:3">
      <c r="A1822" s="2" t="s">
        <v>6680</v>
      </c>
      <c r="B1822" s="2" t="s">
        <v>6681</v>
      </c>
      <c r="C1822" s="2">
        <v>0.228416399704177</v>
      </c>
    </row>
    <row r="1823" ht="15" spans="1:3">
      <c r="A1823" s="2" t="s">
        <v>3584</v>
      </c>
      <c r="B1823" s="2" t="s">
        <v>3585</v>
      </c>
      <c r="C1823" s="2">
        <v>0.30548148474359</v>
      </c>
    </row>
    <row r="1824" ht="15" spans="1:3">
      <c r="A1824" s="2" t="s">
        <v>6682</v>
      </c>
      <c r="B1824" s="2" t="s">
        <v>6683</v>
      </c>
      <c r="C1824" s="2">
        <v>0.0450722062545452</v>
      </c>
    </row>
    <row r="1825" ht="15" spans="1:3">
      <c r="A1825" s="2" t="s">
        <v>6684</v>
      </c>
      <c r="B1825" s="2" t="s">
        <v>6685</v>
      </c>
      <c r="C1825" s="2">
        <v>-0.612331179276223</v>
      </c>
    </row>
    <row r="1826" ht="15" spans="1:3">
      <c r="A1826" s="2" t="s">
        <v>126</v>
      </c>
      <c r="B1826" s="2" t="s">
        <v>3588</v>
      </c>
      <c r="C1826" s="2">
        <v>-0.256918776812499</v>
      </c>
    </row>
    <row r="1827" ht="15" spans="1:3">
      <c r="A1827" s="2" t="s">
        <v>6686</v>
      </c>
      <c r="B1827" s="2" t="s">
        <v>6687</v>
      </c>
      <c r="C1827" s="2">
        <v>0.575642290183524</v>
      </c>
    </row>
    <row r="1828" ht="15" spans="1:3">
      <c r="A1828" s="2" t="s">
        <v>3589</v>
      </c>
      <c r="B1828" s="2" t="s">
        <v>3590</v>
      </c>
      <c r="C1828" s="2">
        <v>0.0483658305965911</v>
      </c>
    </row>
    <row r="1829" ht="15" spans="1:3">
      <c r="A1829" s="2" t="s">
        <v>6688</v>
      </c>
      <c r="B1829" s="2" t="s">
        <v>6689</v>
      </c>
      <c r="C1829" s="2">
        <v>-0.173292330614693</v>
      </c>
    </row>
    <row r="1830" ht="15" spans="1:3">
      <c r="A1830" s="2" t="s">
        <v>3591</v>
      </c>
      <c r="B1830" s="2" t="s">
        <v>3592</v>
      </c>
      <c r="C1830" s="2">
        <v>0.11792709155346</v>
      </c>
    </row>
    <row r="1831" ht="15" spans="1:3">
      <c r="A1831" s="2" t="s">
        <v>3593</v>
      </c>
      <c r="B1831" s="2" t="s">
        <v>3594</v>
      </c>
      <c r="C1831" s="2">
        <v>0.0728782991761356</v>
      </c>
    </row>
    <row r="1832" ht="15" spans="1:3">
      <c r="A1832" s="2" t="s">
        <v>6690</v>
      </c>
      <c r="B1832" s="2" t="s">
        <v>6691</v>
      </c>
      <c r="C1832" s="2">
        <v>-0.63962555825926</v>
      </c>
    </row>
    <row r="1833" ht="15" spans="1:3">
      <c r="A1833" s="2" t="s">
        <v>3595</v>
      </c>
      <c r="B1833" s="2" t="s">
        <v>3596</v>
      </c>
      <c r="C1833" s="2">
        <v>0.221513655560607</v>
      </c>
    </row>
    <row r="1834" ht="15" spans="1:3">
      <c r="A1834" s="2" t="s">
        <v>3597</v>
      </c>
      <c r="B1834" s="2" t="s">
        <v>3598</v>
      </c>
      <c r="C1834" s="2">
        <v>0.579127254219941</v>
      </c>
    </row>
    <row r="1835" ht="15" spans="1:3">
      <c r="A1835" s="2" t="s">
        <v>202</v>
      </c>
      <c r="B1835" s="2" t="s">
        <v>3599</v>
      </c>
      <c r="C1835" s="2">
        <v>-0.315326852375</v>
      </c>
    </row>
    <row r="1836" ht="15" spans="1:3">
      <c r="A1836" s="2" t="s">
        <v>3600</v>
      </c>
      <c r="B1836" s="2" t="s">
        <v>3601</v>
      </c>
      <c r="C1836" s="2">
        <v>-0.555781892714814</v>
      </c>
    </row>
    <row r="1837" ht="15" spans="1:3">
      <c r="A1837" s="2" t="s">
        <v>3602</v>
      </c>
      <c r="B1837" s="2" t="s">
        <v>3603</v>
      </c>
      <c r="C1837" s="2">
        <v>0.241121411852273</v>
      </c>
    </row>
    <row r="1838" ht="15" spans="1:3">
      <c r="A1838" s="2" t="s">
        <v>3604</v>
      </c>
      <c r="B1838" s="2" t="s">
        <v>3605</v>
      </c>
      <c r="C1838" s="2">
        <v>-0.146293367286416</v>
      </c>
    </row>
    <row r="1839" ht="15" spans="1:3">
      <c r="A1839" s="2" t="s">
        <v>3606</v>
      </c>
      <c r="B1839" s="2" t="s">
        <v>3607</v>
      </c>
      <c r="C1839" s="2">
        <v>0.116282310920456</v>
      </c>
    </row>
    <row r="1840" ht="15" spans="1:3">
      <c r="A1840" s="2" t="s">
        <v>3609</v>
      </c>
      <c r="B1840" s="2" t="s">
        <v>3610</v>
      </c>
      <c r="C1840" s="2">
        <v>-0.0967141524488646</v>
      </c>
    </row>
    <row r="1841" ht="15" spans="1:3">
      <c r="A1841" s="2" t="s">
        <v>3611</v>
      </c>
      <c r="B1841" s="2" t="s">
        <v>3612</v>
      </c>
      <c r="C1841" s="2">
        <v>0.224488973886363</v>
      </c>
    </row>
    <row r="1842" ht="15" spans="1:3">
      <c r="A1842" s="2" t="s">
        <v>3613</v>
      </c>
      <c r="B1842" s="2" t="s">
        <v>3614</v>
      </c>
      <c r="C1842" s="2">
        <v>-1.00929699829091</v>
      </c>
    </row>
    <row r="1843" ht="15" spans="1:3">
      <c r="A1843" s="2" t="s">
        <v>6692</v>
      </c>
      <c r="B1843" s="2" t="s">
        <v>6693</v>
      </c>
      <c r="C1843" s="2">
        <v>-0.244754040131376</v>
      </c>
    </row>
    <row r="1844" ht="15" spans="1:3">
      <c r="A1844" s="2" t="s">
        <v>6694</v>
      </c>
      <c r="B1844" s="2" t="s">
        <v>6695</v>
      </c>
      <c r="C1844" s="2">
        <v>-0.23972435300352</v>
      </c>
    </row>
    <row r="1845" ht="15" spans="1:3">
      <c r="A1845" s="2" t="s">
        <v>143</v>
      </c>
      <c r="B1845" s="2" t="s">
        <v>3617</v>
      </c>
      <c r="C1845" s="2">
        <v>0.173585673071024</v>
      </c>
    </row>
    <row r="1846" ht="15" spans="1:3">
      <c r="A1846" s="2" t="s">
        <v>6696</v>
      </c>
      <c r="B1846" s="2" t="s">
        <v>6697</v>
      </c>
      <c r="C1846" s="2">
        <v>0.30066359120012</v>
      </c>
    </row>
    <row r="1847" ht="15" spans="1:3">
      <c r="A1847" s="2" t="s">
        <v>6698</v>
      </c>
      <c r="B1847" s="2" t="s">
        <v>6699</v>
      </c>
      <c r="C1847" s="2">
        <v>-0.0228794189604375</v>
      </c>
    </row>
    <row r="1848" ht="15" spans="1:3">
      <c r="A1848" s="2" t="s">
        <v>3618</v>
      </c>
      <c r="B1848" s="2" t="s">
        <v>3619</v>
      </c>
      <c r="C1848" s="2">
        <v>0.280998046130406</v>
      </c>
    </row>
    <row r="1849" ht="15" spans="1:3">
      <c r="A1849" s="2" t="s">
        <v>3620</v>
      </c>
      <c r="B1849" s="2" t="s">
        <v>3621</v>
      </c>
      <c r="C1849" s="2">
        <v>0.0233310534532922</v>
      </c>
    </row>
    <row r="1850" ht="15" spans="1:3">
      <c r="A1850" s="2" t="s">
        <v>3624</v>
      </c>
      <c r="B1850" s="2" t="s">
        <v>3625</v>
      </c>
      <c r="C1850" s="2">
        <v>0.0122303093806817</v>
      </c>
    </row>
    <row r="1851" ht="15" spans="1:3">
      <c r="A1851" s="2" t="s">
        <v>3626</v>
      </c>
      <c r="B1851" s="2" t="s">
        <v>3627</v>
      </c>
      <c r="C1851" s="2">
        <v>-0.469361830045454</v>
      </c>
    </row>
    <row r="1852" ht="15" spans="1:3">
      <c r="A1852" s="2" t="s">
        <v>3628</v>
      </c>
      <c r="B1852" s="2" t="s">
        <v>3629</v>
      </c>
      <c r="C1852" s="2">
        <v>-0.0555846923409096</v>
      </c>
    </row>
    <row r="1853" ht="15" spans="1:3">
      <c r="A1853" s="2" t="s">
        <v>97</v>
      </c>
      <c r="B1853" s="2" t="s">
        <v>3630</v>
      </c>
      <c r="C1853" s="2">
        <v>-0.288364657246117</v>
      </c>
    </row>
    <row r="1854" ht="15" spans="1:3">
      <c r="A1854" s="2" t="s">
        <v>3631</v>
      </c>
      <c r="B1854" s="2" t="s">
        <v>3632</v>
      </c>
      <c r="C1854" s="2">
        <v>-0.202961024795902</v>
      </c>
    </row>
    <row r="1855" ht="15" spans="1:3">
      <c r="A1855" s="2" t="s">
        <v>6700</v>
      </c>
      <c r="B1855" s="2" t="s">
        <v>6701</v>
      </c>
      <c r="C1855" s="2">
        <v>-0.0675602965590922</v>
      </c>
    </row>
    <row r="1856" ht="15" spans="1:3">
      <c r="A1856" s="2" t="s">
        <v>3635</v>
      </c>
      <c r="B1856" s="2" t="s">
        <v>3636</v>
      </c>
      <c r="C1856" s="2">
        <v>-0.132772724903409</v>
      </c>
    </row>
    <row r="1857" ht="15" spans="1:3">
      <c r="A1857" s="2" t="s">
        <v>3637</v>
      </c>
      <c r="B1857" s="2" t="s">
        <v>3638</v>
      </c>
      <c r="C1857" s="2">
        <v>-0.00202555272159088</v>
      </c>
    </row>
    <row r="1858" ht="15" spans="1:3">
      <c r="A1858" s="2" t="s">
        <v>3639</v>
      </c>
      <c r="B1858" s="2" t="s">
        <v>3640</v>
      </c>
      <c r="C1858" s="2">
        <v>-0.139094755579022</v>
      </c>
    </row>
    <row r="1859" ht="15" spans="1:3">
      <c r="A1859" s="2" t="s">
        <v>3641</v>
      </c>
      <c r="B1859" s="2" t="s">
        <v>3642</v>
      </c>
      <c r="C1859" s="2">
        <v>-0.472650386920455</v>
      </c>
    </row>
    <row r="1860" ht="15" spans="1:3">
      <c r="A1860" s="2" t="s">
        <v>6702</v>
      </c>
      <c r="B1860" s="2" t="s">
        <v>6703</v>
      </c>
      <c r="C1860" s="2">
        <v>-0.135649018385164</v>
      </c>
    </row>
    <row r="1861" ht="15" spans="1:3">
      <c r="A1861" s="2" t="s">
        <v>274</v>
      </c>
      <c r="B1861" s="2" t="s">
        <v>3643</v>
      </c>
      <c r="C1861" s="2">
        <v>-0.718006130369318</v>
      </c>
    </row>
    <row r="1862" ht="15" spans="1:3">
      <c r="A1862" s="2" t="s">
        <v>3644</v>
      </c>
      <c r="B1862" s="2" t="s">
        <v>3645</v>
      </c>
      <c r="C1862" s="2">
        <v>-0.116375531505682</v>
      </c>
    </row>
    <row r="1863" ht="15" spans="1:3">
      <c r="A1863" s="2" t="s">
        <v>3646</v>
      </c>
      <c r="B1863" s="2" t="s">
        <v>3647</v>
      </c>
      <c r="C1863" s="2">
        <v>-0.306304588594722</v>
      </c>
    </row>
    <row r="1864" ht="15" spans="1:3">
      <c r="A1864" s="2" t="s">
        <v>3648</v>
      </c>
      <c r="B1864" s="2" t="s">
        <v>3649</v>
      </c>
      <c r="C1864" s="2">
        <v>0.405462365551136</v>
      </c>
    </row>
    <row r="1865" ht="15" spans="1:3">
      <c r="A1865" s="2" t="s">
        <v>3650</v>
      </c>
      <c r="B1865" s="2" t="s">
        <v>3651</v>
      </c>
      <c r="C1865" s="2">
        <v>-0.0641499676157409</v>
      </c>
    </row>
    <row r="1866" ht="15" spans="1:3">
      <c r="A1866" s="2" t="s">
        <v>3652</v>
      </c>
      <c r="B1866" s="2" t="s">
        <v>3653</v>
      </c>
      <c r="C1866" s="2">
        <v>-0.445664936625001</v>
      </c>
    </row>
    <row r="1867" ht="15" spans="1:3">
      <c r="A1867" s="2" t="s">
        <v>283</v>
      </c>
      <c r="B1867" s="2" t="s">
        <v>3654</v>
      </c>
      <c r="C1867" s="2">
        <v>-0.618657038261365</v>
      </c>
    </row>
    <row r="1868" ht="15" spans="1:3">
      <c r="A1868" s="2" t="s">
        <v>3655</v>
      </c>
      <c r="B1868" s="2" t="s">
        <v>3656</v>
      </c>
      <c r="C1868" s="2">
        <v>0.02658419822159</v>
      </c>
    </row>
    <row r="1869" ht="15" spans="1:3">
      <c r="A1869" s="2" t="s">
        <v>3657</v>
      </c>
      <c r="B1869" s="2" t="s">
        <v>3658</v>
      </c>
      <c r="C1869" s="2">
        <v>-0.290759054130682</v>
      </c>
    </row>
    <row r="1870" ht="15" spans="1:3">
      <c r="A1870" s="2" t="s">
        <v>3659</v>
      </c>
      <c r="B1870" s="2" t="s">
        <v>3660</v>
      </c>
      <c r="C1870" s="2">
        <v>0.487625680825305</v>
      </c>
    </row>
    <row r="1871" ht="15" spans="1:3">
      <c r="A1871" s="2" t="s">
        <v>3661</v>
      </c>
      <c r="B1871" s="2" t="s">
        <v>3662</v>
      </c>
      <c r="C1871" s="2">
        <v>-0.174241114511364</v>
      </c>
    </row>
    <row r="1872" ht="15" spans="1:3">
      <c r="A1872" s="2" t="s">
        <v>3663</v>
      </c>
      <c r="B1872" s="2" t="s">
        <v>3664</v>
      </c>
      <c r="C1872" s="2">
        <v>0.0132826734204539</v>
      </c>
    </row>
    <row r="1873" ht="15" spans="1:3">
      <c r="A1873" s="2" t="s">
        <v>3665</v>
      </c>
      <c r="B1873" s="2" t="s">
        <v>3666</v>
      </c>
      <c r="C1873" s="2">
        <v>-0.0793167964772721</v>
      </c>
    </row>
    <row r="1874" ht="15" spans="1:3">
      <c r="A1874" s="2" t="s">
        <v>3667</v>
      </c>
      <c r="B1874" s="2" t="s">
        <v>3668</v>
      </c>
      <c r="C1874" s="2">
        <v>0.0448253785511366</v>
      </c>
    </row>
    <row r="1875" ht="15" spans="1:3">
      <c r="A1875" s="2" t="s">
        <v>201</v>
      </c>
      <c r="B1875" s="2" t="s">
        <v>3669</v>
      </c>
      <c r="C1875" s="2">
        <v>0.204762198181818</v>
      </c>
    </row>
    <row r="1876" ht="15" spans="1:3">
      <c r="A1876" s="2" t="s">
        <v>6704</v>
      </c>
      <c r="B1876" s="2" t="s">
        <v>6705</v>
      </c>
      <c r="C1876" s="2">
        <v>-0.163897293647727</v>
      </c>
    </row>
    <row r="1877" ht="15" spans="1:3">
      <c r="A1877" s="2" t="s">
        <v>3670</v>
      </c>
      <c r="B1877" s="2" t="s">
        <v>3671</v>
      </c>
      <c r="C1877" s="2">
        <v>0.3067023599375</v>
      </c>
    </row>
    <row r="1878" ht="15" spans="1:3">
      <c r="A1878" s="2" t="s">
        <v>3672</v>
      </c>
      <c r="B1878" s="2" t="s">
        <v>3673</v>
      </c>
      <c r="C1878" s="2">
        <v>-0.258639906744317</v>
      </c>
    </row>
    <row r="1879" ht="15" spans="1:3">
      <c r="A1879" s="2" t="s">
        <v>3674</v>
      </c>
      <c r="B1879" s="2" t="s">
        <v>3675</v>
      </c>
      <c r="C1879" s="2">
        <v>0.47679772678409</v>
      </c>
    </row>
    <row r="1880" ht="15" spans="1:3">
      <c r="A1880" s="2" t="s">
        <v>3676</v>
      </c>
      <c r="B1880" s="2" t="s">
        <v>3677</v>
      </c>
      <c r="C1880" s="2">
        <v>0.417522916079546</v>
      </c>
    </row>
    <row r="1881" ht="15" spans="1:3">
      <c r="A1881" s="2" t="s">
        <v>277</v>
      </c>
      <c r="B1881" s="2" t="s">
        <v>3678</v>
      </c>
      <c r="C1881" s="2">
        <v>-0.607529221556819</v>
      </c>
    </row>
    <row r="1882" ht="15" spans="1:3">
      <c r="A1882" s="2" t="s">
        <v>3679</v>
      </c>
      <c r="B1882" s="2" t="s">
        <v>3680</v>
      </c>
      <c r="C1882" s="2">
        <v>-0.00490026614204453</v>
      </c>
    </row>
    <row r="1883" ht="15" spans="1:3">
      <c r="A1883" s="2" t="s">
        <v>3681</v>
      </c>
      <c r="B1883" s="2" t="s">
        <v>3682</v>
      </c>
      <c r="C1883" s="2">
        <v>0.534372115397726</v>
      </c>
    </row>
    <row r="1884" ht="15" spans="1:3">
      <c r="A1884" s="2" t="s">
        <v>3683</v>
      </c>
      <c r="B1884" s="2" t="s">
        <v>3684</v>
      </c>
      <c r="C1884" s="2">
        <v>-0.311712608774075</v>
      </c>
    </row>
    <row r="1885" ht="15" spans="1:3">
      <c r="A1885" s="2" t="s">
        <v>3685</v>
      </c>
      <c r="B1885" s="2" t="s">
        <v>3686</v>
      </c>
      <c r="C1885" s="2">
        <v>0.219867077676136</v>
      </c>
    </row>
    <row r="1886" ht="15" spans="1:3">
      <c r="A1886" s="2" t="s">
        <v>3687</v>
      </c>
      <c r="B1886" s="2" t="s">
        <v>3688</v>
      </c>
      <c r="C1886" s="2">
        <v>0.306224519634343</v>
      </c>
    </row>
    <row r="1887" ht="15" spans="1:3">
      <c r="A1887" s="2" t="s">
        <v>6706</v>
      </c>
      <c r="B1887" s="2" t="s">
        <v>6707</v>
      </c>
      <c r="C1887" s="2">
        <v>0.255815124434019</v>
      </c>
    </row>
    <row r="1888" ht="15" spans="1:3">
      <c r="A1888" s="2" t="s">
        <v>268</v>
      </c>
      <c r="B1888" s="2" t="s">
        <v>3689</v>
      </c>
      <c r="C1888" s="2">
        <v>0.601458719305114</v>
      </c>
    </row>
    <row r="1889" ht="15" spans="1:3">
      <c r="A1889" s="2" t="s">
        <v>3690</v>
      </c>
      <c r="B1889" s="2" t="s">
        <v>3691</v>
      </c>
      <c r="C1889" s="2">
        <v>-0.270330673767045</v>
      </c>
    </row>
    <row r="1890" ht="15" spans="1:3">
      <c r="A1890" s="2" t="s">
        <v>3692</v>
      </c>
      <c r="B1890" s="2" t="s">
        <v>3693</v>
      </c>
      <c r="C1890" s="2">
        <v>-0.0160531388124987</v>
      </c>
    </row>
    <row r="1891" ht="15" spans="1:3">
      <c r="A1891" s="2" t="s">
        <v>3694</v>
      </c>
      <c r="B1891" s="2" t="s">
        <v>3695</v>
      </c>
      <c r="C1891" s="2">
        <v>-0.192064007659091</v>
      </c>
    </row>
    <row r="1892" ht="15" spans="1:3">
      <c r="A1892" s="2" t="s">
        <v>6708</v>
      </c>
      <c r="B1892" s="2" t="s">
        <v>6709</v>
      </c>
      <c r="C1892" s="2">
        <v>-0.190565657107143</v>
      </c>
    </row>
    <row r="1893" ht="15" spans="1:3">
      <c r="A1893" s="2" t="s">
        <v>3696</v>
      </c>
      <c r="B1893" s="2" t="s">
        <v>3697</v>
      </c>
      <c r="C1893" s="2">
        <v>0.142926453710228</v>
      </c>
    </row>
    <row r="1894" ht="15" spans="1:3">
      <c r="A1894" s="2" t="s">
        <v>3698</v>
      </c>
      <c r="B1894" s="2" t="s">
        <v>3699</v>
      </c>
      <c r="C1894" s="2">
        <v>0.0347156340511372</v>
      </c>
    </row>
    <row r="1895" ht="15" spans="1:3">
      <c r="A1895" s="2" t="s">
        <v>3700</v>
      </c>
      <c r="B1895" s="2" t="s">
        <v>3701</v>
      </c>
      <c r="C1895" s="2">
        <v>0.149211904892047</v>
      </c>
    </row>
    <row r="1896" ht="15" spans="1:3">
      <c r="A1896" s="2" t="s">
        <v>3703</v>
      </c>
      <c r="B1896" s="2" t="s">
        <v>3704</v>
      </c>
      <c r="C1896" s="2">
        <v>-0.127157381739773</v>
      </c>
    </row>
    <row r="1897" ht="15" spans="1:3">
      <c r="A1897" s="2" t="s">
        <v>3705</v>
      </c>
      <c r="B1897" s="2" t="s">
        <v>3706</v>
      </c>
      <c r="C1897" s="2">
        <v>0.0867191659104751</v>
      </c>
    </row>
    <row r="1898" ht="15" spans="1:3">
      <c r="A1898" s="2" t="s">
        <v>3707</v>
      </c>
      <c r="B1898" s="2" t="s">
        <v>3708</v>
      </c>
      <c r="C1898" s="2">
        <v>0.1497821874375</v>
      </c>
    </row>
    <row r="1899" ht="15" spans="1:3">
      <c r="A1899" s="2" t="s">
        <v>6710</v>
      </c>
      <c r="B1899" s="2" t="s">
        <v>6711</v>
      </c>
      <c r="C1899" s="2">
        <v>-0.161781611154252</v>
      </c>
    </row>
    <row r="1900" ht="15" spans="1:3">
      <c r="A1900" s="2" t="s">
        <v>3711</v>
      </c>
      <c r="B1900" s="2" t="s">
        <v>3712</v>
      </c>
      <c r="C1900" s="2">
        <v>0.426351989095298</v>
      </c>
    </row>
    <row r="1901" ht="15" spans="1:3">
      <c r="A1901" s="2" t="s">
        <v>3713</v>
      </c>
      <c r="B1901" s="2" t="s">
        <v>3714</v>
      </c>
      <c r="C1901" s="2">
        <v>0.173201277323862</v>
      </c>
    </row>
    <row r="1902" ht="15" spans="1:3">
      <c r="A1902" s="2" t="s">
        <v>3715</v>
      </c>
      <c r="B1902" s="2" t="s">
        <v>3716</v>
      </c>
      <c r="C1902" s="2">
        <v>0.224718287852273</v>
      </c>
    </row>
    <row r="1903" ht="15" spans="1:3">
      <c r="A1903" s="2" t="s">
        <v>3717</v>
      </c>
      <c r="B1903" s="2" t="s">
        <v>3718</v>
      </c>
      <c r="C1903" s="2">
        <v>0.485365429744318</v>
      </c>
    </row>
    <row r="1904" ht="15" spans="1:3">
      <c r="A1904" s="2" t="s">
        <v>3719</v>
      </c>
      <c r="B1904" s="2" t="s">
        <v>3720</v>
      </c>
      <c r="C1904" s="2">
        <v>-0.00361419107954575</v>
      </c>
    </row>
    <row r="1905" ht="15" spans="1:3">
      <c r="A1905" s="2" t="s">
        <v>3721</v>
      </c>
      <c r="B1905" s="2" t="s">
        <v>3722</v>
      </c>
      <c r="C1905" s="2">
        <v>0.387733567613637</v>
      </c>
    </row>
    <row r="1906" ht="15" spans="1:3">
      <c r="A1906" s="2" t="s">
        <v>3723</v>
      </c>
      <c r="B1906" s="2" t="s">
        <v>3724</v>
      </c>
      <c r="C1906" s="2">
        <v>-0.0223389200578694</v>
      </c>
    </row>
    <row r="1907" ht="15" spans="1:3">
      <c r="A1907" s="2" t="s">
        <v>3725</v>
      </c>
      <c r="B1907" s="2" t="s">
        <v>3726</v>
      </c>
      <c r="C1907" s="2">
        <v>0.279745281266203</v>
      </c>
    </row>
    <row r="1908" ht="15" spans="1:3">
      <c r="A1908" s="2" t="s">
        <v>3727</v>
      </c>
      <c r="B1908" s="2" t="s">
        <v>3728</v>
      </c>
      <c r="C1908" s="2">
        <v>-0.156727067445056</v>
      </c>
    </row>
    <row r="1909" ht="15" spans="1:3">
      <c r="A1909" s="2" t="s">
        <v>3729</v>
      </c>
      <c r="B1909" s="2" t="s">
        <v>3730</v>
      </c>
      <c r="C1909" s="2">
        <v>0.411829424931334</v>
      </c>
    </row>
    <row r="1910" ht="15" spans="1:3">
      <c r="A1910" s="2" t="s">
        <v>3731</v>
      </c>
      <c r="B1910" s="2" t="s">
        <v>3732</v>
      </c>
      <c r="C1910" s="2">
        <v>-0.33572257975</v>
      </c>
    </row>
    <row r="1911" ht="15" spans="1:3">
      <c r="A1911" s="2" t="s">
        <v>3733</v>
      </c>
      <c r="B1911" s="2" t="s">
        <v>3734</v>
      </c>
      <c r="C1911" s="2">
        <v>-0.461125728090909</v>
      </c>
    </row>
    <row r="1912" ht="15" spans="1:3">
      <c r="A1912" s="2" t="s">
        <v>3735</v>
      </c>
      <c r="B1912" s="2" t="s">
        <v>3736</v>
      </c>
      <c r="C1912" s="2">
        <v>0.296788031613636</v>
      </c>
    </row>
    <row r="1913" ht="15" spans="1:3">
      <c r="A1913" s="2" t="s">
        <v>3737</v>
      </c>
      <c r="B1913" s="2" t="s">
        <v>3738</v>
      </c>
      <c r="C1913" s="2">
        <v>0.270406606636364</v>
      </c>
    </row>
    <row r="1914" ht="15" spans="1:3">
      <c r="A1914" s="2" t="s">
        <v>3739</v>
      </c>
      <c r="B1914" s="2" t="s">
        <v>3740</v>
      </c>
      <c r="C1914" s="2">
        <v>-0.0318212173569599</v>
      </c>
    </row>
    <row r="1915" ht="15" spans="1:3">
      <c r="A1915" s="2" t="s">
        <v>3741</v>
      </c>
      <c r="B1915" s="2" t="s">
        <v>3742</v>
      </c>
      <c r="C1915" s="2">
        <v>0.195627067427273</v>
      </c>
    </row>
    <row r="1916" ht="15" spans="1:3">
      <c r="A1916" s="2" t="s">
        <v>3743</v>
      </c>
      <c r="B1916" s="2" t="s">
        <v>3744</v>
      </c>
      <c r="C1916" s="2">
        <v>-0.125057404862963</v>
      </c>
    </row>
    <row r="1917" ht="15" spans="1:3">
      <c r="A1917" s="2" t="s">
        <v>3745</v>
      </c>
      <c r="B1917" s="2" t="s">
        <v>3746</v>
      </c>
      <c r="C1917" s="2">
        <v>0.0850932022386353</v>
      </c>
    </row>
    <row r="1918" ht="15" spans="1:3">
      <c r="A1918" s="2" t="s">
        <v>3747</v>
      </c>
      <c r="B1918" s="2" t="s">
        <v>3748</v>
      </c>
      <c r="C1918" s="2">
        <v>-0.80561153590341</v>
      </c>
    </row>
    <row r="1919" ht="15" spans="1:3">
      <c r="A1919" s="2" t="s">
        <v>3749</v>
      </c>
      <c r="B1919" s="2" t="s">
        <v>3750</v>
      </c>
      <c r="C1919" s="2">
        <v>-0.108981175870968</v>
      </c>
    </row>
    <row r="1920" ht="15" spans="1:3">
      <c r="A1920" s="2" t="s">
        <v>326</v>
      </c>
      <c r="B1920" s="2" t="s">
        <v>6712</v>
      </c>
      <c r="C1920" s="2">
        <v>-0.806694018414815</v>
      </c>
    </row>
    <row r="1921" ht="15" spans="1:3">
      <c r="A1921" s="2" t="s">
        <v>6713</v>
      </c>
      <c r="B1921" s="2" t="s">
        <v>6714</v>
      </c>
      <c r="C1921" s="2">
        <v>-0.489137041069208</v>
      </c>
    </row>
    <row r="1922" ht="15" spans="1:3">
      <c r="A1922" s="2" t="s">
        <v>6715</v>
      </c>
      <c r="B1922" s="2" t="s">
        <v>6716</v>
      </c>
      <c r="C1922" s="2">
        <v>0.418646339926136</v>
      </c>
    </row>
    <row r="1923" ht="15" spans="1:3">
      <c r="A1923" s="2" t="s">
        <v>3751</v>
      </c>
      <c r="B1923" s="2" t="s">
        <v>3752</v>
      </c>
      <c r="C1923" s="2">
        <v>-0.285002284339395</v>
      </c>
    </row>
    <row r="1924" ht="15" spans="1:3">
      <c r="A1924" s="2" t="s">
        <v>3753</v>
      </c>
      <c r="B1924" s="2" t="s">
        <v>3754</v>
      </c>
      <c r="C1924" s="2">
        <v>-0.0430812787030757</v>
      </c>
    </row>
    <row r="1925" ht="15" spans="1:3">
      <c r="A1925" s="2" t="s">
        <v>3755</v>
      </c>
      <c r="B1925" s="2" t="s">
        <v>3756</v>
      </c>
      <c r="C1925" s="2">
        <v>0.171208880061933</v>
      </c>
    </row>
    <row r="1926" ht="15" spans="1:3">
      <c r="A1926" s="2" t="s">
        <v>3757</v>
      </c>
      <c r="B1926" s="2" t="s">
        <v>3758</v>
      </c>
      <c r="C1926" s="2">
        <v>0.520991577335227</v>
      </c>
    </row>
    <row r="1927" ht="15" spans="1:3">
      <c r="A1927" s="2" t="s">
        <v>3761</v>
      </c>
      <c r="B1927" s="2" t="s">
        <v>3762</v>
      </c>
      <c r="C1927" s="2">
        <v>-0.129067065306819</v>
      </c>
    </row>
    <row r="1928" ht="15" spans="1:3">
      <c r="A1928" s="2" t="s">
        <v>3763</v>
      </c>
      <c r="B1928" s="2" t="s">
        <v>3764</v>
      </c>
      <c r="C1928" s="2">
        <v>0.372200374784091</v>
      </c>
    </row>
    <row r="1929" ht="15" spans="1:3">
      <c r="A1929" s="2" t="s">
        <v>3765</v>
      </c>
      <c r="B1929" s="2" t="s">
        <v>3766</v>
      </c>
      <c r="C1929" s="2">
        <v>0.138065402170454</v>
      </c>
    </row>
    <row r="1930" ht="15" spans="1:3">
      <c r="A1930" s="2" t="s">
        <v>3767</v>
      </c>
      <c r="B1930" s="2" t="s">
        <v>3768</v>
      </c>
      <c r="C1930" s="2">
        <v>-0.30864593192033</v>
      </c>
    </row>
    <row r="1931" ht="15" spans="1:3">
      <c r="A1931" s="2" t="s">
        <v>3769</v>
      </c>
      <c r="B1931" s="2" t="s">
        <v>3770</v>
      </c>
      <c r="C1931" s="2">
        <v>0.170983763159091</v>
      </c>
    </row>
    <row r="1932" ht="15" spans="1:3">
      <c r="A1932" s="2" t="s">
        <v>3771</v>
      </c>
      <c r="B1932" s="2" t="s">
        <v>3772</v>
      </c>
      <c r="C1932" s="2">
        <v>0.456730809393182</v>
      </c>
    </row>
    <row r="1933" ht="15" spans="1:3">
      <c r="A1933" s="2" t="s">
        <v>3773</v>
      </c>
      <c r="B1933" s="2" t="s">
        <v>3774</v>
      </c>
      <c r="C1933" s="2">
        <v>0.0734856728920441</v>
      </c>
    </row>
    <row r="1934" ht="15" spans="1:3">
      <c r="A1934" s="2" t="s">
        <v>3775</v>
      </c>
      <c r="B1934" s="2" t="s">
        <v>3776</v>
      </c>
      <c r="C1934" s="2">
        <v>0.476922596017596</v>
      </c>
    </row>
    <row r="1935" ht="15" spans="1:3">
      <c r="A1935" s="2" t="s">
        <v>249</v>
      </c>
      <c r="B1935" s="2" t="s">
        <v>3777</v>
      </c>
      <c r="C1935" s="2">
        <v>0.292621609363636</v>
      </c>
    </row>
    <row r="1936" ht="15" spans="1:3">
      <c r="A1936" s="2" t="s">
        <v>3778</v>
      </c>
      <c r="B1936" s="2" t="s">
        <v>3779</v>
      </c>
      <c r="C1936" s="2">
        <v>-0.412112606411364</v>
      </c>
    </row>
    <row r="1937" ht="15" spans="1:3">
      <c r="A1937" s="2" t="s">
        <v>244</v>
      </c>
      <c r="B1937" s="2" t="s">
        <v>3780</v>
      </c>
      <c r="C1937" s="2">
        <v>-0.166009579068183</v>
      </c>
    </row>
    <row r="1938" ht="15" spans="1:3">
      <c r="A1938" s="2" t="s">
        <v>3785</v>
      </c>
      <c r="B1938" s="2" t="s">
        <v>3786</v>
      </c>
      <c r="C1938" s="2">
        <v>-0.461702177369318</v>
      </c>
    </row>
    <row r="1939" ht="15" spans="1:3">
      <c r="A1939" s="2" t="s">
        <v>3787</v>
      </c>
      <c r="B1939" s="2" t="s">
        <v>3788</v>
      </c>
      <c r="C1939" s="2">
        <v>0.377249558657576</v>
      </c>
    </row>
    <row r="1940" ht="15" spans="1:3">
      <c r="A1940" s="2" t="s">
        <v>3789</v>
      </c>
      <c r="B1940" s="2" t="s">
        <v>3790</v>
      </c>
      <c r="C1940" s="2">
        <v>0.253394927903409</v>
      </c>
    </row>
    <row r="1941" ht="15" spans="1:3">
      <c r="A1941" s="2" t="s">
        <v>6717</v>
      </c>
      <c r="B1941" s="2" t="s">
        <v>6718</v>
      </c>
      <c r="C1941" s="2">
        <v>-0.165842356439883</v>
      </c>
    </row>
    <row r="1942" ht="15" spans="1:3">
      <c r="A1942" s="2" t="s">
        <v>3791</v>
      </c>
      <c r="B1942" s="2" t="s">
        <v>3792</v>
      </c>
      <c r="C1942" s="2">
        <v>-0.362184479903409</v>
      </c>
    </row>
    <row r="1943" ht="15" spans="1:3">
      <c r="A1943" s="2" t="s">
        <v>3793</v>
      </c>
      <c r="B1943" s="2" t="s">
        <v>3794</v>
      </c>
      <c r="C1943" s="2">
        <v>0.389444520357955</v>
      </c>
    </row>
    <row r="1944" ht="15" spans="1:3">
      <c r="A1944" s="2" t="s">
        <v>6719</v>
      </c>
      <c r="B1944" s="2" t="s">
        <v>6720</v>
      </c>
      <c r="C1944" s="2">
        <v>0.218914994267045</v>
      </c>
    </row>
    <row r="1945" ht="15" spans="1:3">
      <c r="A1945" s="2" t="s">
        <v>6721</v>
      </c>
      <c r="B1945" s="2" t="s">
        <v>6722</v>
      </c>
      <c r="C1945" s="2">
        <v>0.132582324424243</v>
      </c>
    </row>
    <row r="1946" ht="15" spans="1:3">
      <c r="A1946" s="2" t="s">
        <v>3797</v>
      </c>
      <c r="B1946" s="2" t="s">
        <v>3798</v>
      </c>
      <c r="C1946" s="2">
        <v>0.0935312222840921</v>
      </c>
    </row>
    <row r="1947" ht="15" spans="1:3">
      <c r="A1947" s="2" t="s">
        <v>3799</v>
      </c>
      <c r="B1947" s="2" t="s">
        <v>3800</v>
      </c>
      <c r="C1947" s="2">
        <v>-0.0369182406647717</v>
      </c>
    </row>
    <row r="1948" ht="15" spans="1:3">
      <c r="A1948" s="2" t="s">
        <v>3801</v>
      </c>
      <c r="B1948" s="2" t="s">
        <v>3802</v>
      </c>
      <c r="C1948" s="2">
        <v>0.116274351895454</v>
      </c>
    </row>
    <row r="1949" ht="15" spans="1:3">
      <c r="A1949" s="2" t="s">
        <v>3803</v>
      </c>
      <c r="B1949" s="2" t="s">
        <v>3804</v>
      </c>
      <c r="C1949" s="2">
        <v>0.467230402653408</v>
      </c>
    </row>
    <row r="1950" ht="15" spans="1:3">
      <c r="A1950" s="2" t="s">
        <v>3805</v>
      </c>
      <c r="B1950" s="2" t="s">
        <v>3806</v>
      </c>
      <c r="C1950" s="2">
        <v>0.125646193037037</v>
      </c>
    </row>
    <row r="1951" ht="15" spans="1:3">
      <c r="A1951" s="2" t="s">
        <v>3807</v>
      </c>
      <c r="B1951" s="2" t="s">
        <v>3808</v>
      </c>
      <c r="C1951" s="2">
        <v>-0.190814296789341</v>
      </c>
    </row>
    <row r="1952" ht="15" spans="1:3">
      <c r="A1952" s="2" t="s">
        <v>3809</v>
      </c>
      <c r="B1952" s="2" t="s">
        <v>3810</v>
      </c>
      <c r="C1952" s="2">
        <v>0.290276945778416</v>
      </c>
    </row>
    <row r="1953" ht="15" spans="1:3">
      <c r="A1953" s="2" t="s">
        <v>3813</v>
      </c>
      <c r="B1953" s="2" t="s">
        <v>3814</v>
      </c>
      <c r="C1953" s="2">
        <v>0.0322570897556815</v>
      </c>
    </row>
    <row r="1954" ht="15" spans="1:3">
      <c r="A1954" s="2" t="s">
        <v>3815</v>
      </c>
      <c r="B1954" s="2" t="s">
        <v>3816</v>
      </c>
      <c r="C1954" s="2">
        <v>0.220049436948864</v>
      </c>
    </row>
    <row r="1955" ht="15" spans="1:3">
      <c r="A1955" s="2" t="s">
        <v>3817</v>
      </c>
      <c r="B1955" s="2" t="s">
        <v>3818</v>
      </c>
      <c r="C1955" s="2">
        <v>0.0516961604147728</v>
      </c>
    </row>
    <row r="1956" ht="15" spans="1:3">
      <c r="A1956" s="2" t="s">
        <v>3821</v>
      </c>
      <c r="B1956" s="2" t="s">
        <v>3822</v>
      </c>
      <c r="C1956" s="2">
        <v>0.514213558587878</v>
      </c>
    </row>
    <row r="1957" ht="15" spans="1:3">
      <c r="A1957" s="2" t="s">
        <v>6723</v>
      </c>
      <c r="B1957" s="2" t="s">
        <v>6724</v>
      </c>
      <c r="C1957" s="2">
        <v>0.276937978861582</v>
      </c>
    </row>
    <row r="1958" ht="15" spans="1:3">
      <c r="A1958" s="2" t="s">
        <v>4</v>
      </c>
      <c r="B1958" s="2" t="s">
        <v>3823</v>
      </c>
      <c r="C1958" s="2">
        <v>0.0391791377670447</v>
      </c>
    </row>
    <row r="1959" ht="15" spans="1:3">
      <c r="A1959" s="2" t="s">
        <v>6725</v>
      </c>
      <c r="B1959" s="2" t="s">
        <v>6726</v>
      </c>
      <c r="C1959" s="2">
        <v>0.450928362063323</v>
      </c>
    </row>
    <row r="1960" ht="15" spans="1:3">
      <c r="A1960" s="2" t="s">
        <v>3824</v>
      </c>
      <c r="B1960" s="2" t="s">
        <v>3825</v>
      </c>
      <c r="C1960" s="2">
        <v>0.0754864695740736</v>
      </c>
    </row>
    <row r="1961" ht="15" spans="1:3">
      <c r="A1961" s="2" t="s">
        <v>3826</v>
      </c>
      <c r="B1961" s="2" t="s">
        <v>3827</v>
      </c>
      <c r="C1961" s="2">
        <v>0.475120237704544</v>
      </c>
    </row>
    <row r="1962" ht="15" spans="1:3">
      <c r="A1962" s="2" t="s">
        <v>3828</v>
      </c>
      <c r="B1962" s="2" t="s">
        <v>3829</v>
      </c>
      <c r="C1962" s="2">
        <v>0.0471566043526348</v>
      </c>
    </row>
    <row r="1963" ht="15" spans="1:3">
      <c r="A1963" s="2" t="s">
        <v>37</v>
      </c>
      <c r="B1963" s="2" t="s">
        <v>3830</v>
      </c>
      <c r="C1963" s="2">
        <v>0.830504269088069</v>
      </c>
    </row>
    <row r="1964" ht="15" spans="1:3">
      <c r="A1964" s="2" t="s">
        <v>3831</v>
      </c>
      <c r="B1964" s="2" t="s">
        <v>3832</v>
      </c>
      <c r="C1964" s="2">
        <v>-0.341441093198865</v>
      </c>
    </row>
    <row r="1965" ht="15" spans="1:3">
      <c r="A1965" s="2" t="s">
        <v>316</v>
      </c>
      <c r="B1965" s="2" t="s">
        <v>3833</v>
      </c>
      <c r="C1965" s="2">
        <v>-0.708528869665688</v>
      </c>
    </row>
    <row r="1966" ht="15" spans="1:3">
      <c r="A1966" s="2" t="s">
        <v>3834</v>
      </c>
      <c r="B1966" s="2" t="s">
        <v>3835</v>
      </c>
      <c r="C1966" s="2">
        <v>0.845474363811363</v>
      </c>
    </row>
    <row r="1967" ht="15" spans="1:3">
      <c r="A1967" s="2" t="s">
        <v>6727</v>
      </c>
      <c r="B1967" s="2" t="s">
        <v>6728</v>
      </c>
      <c r="C1967" s="2">
        <v>0.389951706441476</v>
      </c>
    </row>
    <row r="1968" ht="15" spans="1:3">
      <c r="A1968" s="2" t="s">
        <v>3836</v>
      </c>
      <c r="B1968" s="2" t="s">
        <v>3837</v>
      </c>
      <c r="C1968" s="2">
        <v>0.146522255335228</v>
      </c>
    </row>
    <row r="1969" ht="15" spans="1:3">
      <c r="A1969" s="2" t="s">
        <v>6729</v>
      </c>
      <c r="B1969" s="2" t="s">
        <v>6730</v>
      </c>
      <c r="C1969" s="2">
        <v>-0.0376882407840906</v>
      </c>
    </row>
    <row r="1970" ht="15" spans="1:3">
      <c r="A1970" s="2" t="s">
        <v>3838</v>
      </c>
      <c r="B1970" s="2" t="s">
        <v>3839</v>
      </c>
      <c r="C1970" s="2">
        <v>0.565983361503813</v>
      </c>
    </row>
    <row r="1971" ht="15" spans="1:3">
      <c r="A1971" s="2" t="s">
        <v>3840</v>
      </c>
      <c r="B1971" s="2" t="s">
        <v>3841</v>
      </c>
      <c r="C1971" s="2">
        <v>0.0288132355190616</v>
      </c>
    </row>
    <row r="1972" ht="15" spans="1:3">
      <c r="A1972" s="2" t="s">
        <v>3844</v>
      </c>
      <c r="B1972" s="2" t="s">
        <v>3845</v>
      </c>
      <c r="C1972" s="2">
        <v>0.0121703836991198</v>
      </c>
    </row>
    <row r="1973" ht="15" spans="1:3">
      <c r="A1973" s="2" t="s">
        <v>15</v>
      </c>
      <c r="B1973" s="2" t="s">
        <v>3846</v>
      </c>
      <c r="C1973" s="2">
        <v>-0.550910865289149</v>
      </c>
    </row>
    <row r="1974" ht="15" spans="1:3">
      <c r="A1974" s="2" t="s">
        <v>3847</v>
      </c>
      <c r="B1974" s="2" t="s">
        <v>3848</v>
      </c>
      <c r="C1974" s="2">
        <v>0.472599478314205</v>
      </c>
    </row>
    <row r="1975" ht="15" spans="1:3">
      <c r="A1975" s="2" t="s">
        <v>3849</v>
      </c>
      <c r="B1975" s="2" t="s">
        <v>3850</v>
      </c>
      <c r="C1975" s="2">
        <v>0.10557263588387</v>
      </c>
    </row>
    <row r="1976" ht="15" spans="1:3">
      <c r="A1976" s="2" t="s">
        <v>3851</v>
      </c>
      <c r="B1976" s="2" t="s">
        <v>3852</v>
      </c>
      <c r="C1976" s="2">
        <v>-0.103828990261363</v>
      </c>
    </row>
    <row r="1977" ht="15" spans="1:3">
      <c r="A1977" s="2" t="s">
        <v>3853</v>
      </c>
      <c r="B1977" s="2" t="s">
        <v>3854</v>
      </c>
      <c r="C1977" s="2">
        <v>0.0554654642954553</v>
      </c>
    </row>
    <row r="1978" ht="15" spans="1:3">
      <c r="A1978" s="2" t="s">
        <v>3855</v>
      </c>
      <c r="B1978" s="2" t="s">
        <v>3856</v>
      </c>
      <c r="C1978" s="2">
        <v>0.177432842403411</v>
      </c>
    </row>
    <row r="1979" ht="15" spans="1:3">
      <c r="A1979" s="2" t="s">
        <v>3857</v>
      </c>
      <c r="B1979" s="2" t="s">
        <v>3858</v>
      </c>
      <c r="C1979" s="2">
        <v>0.147259141573864</v>
      </c>
    </row>
    <row r="1980" ht="15" spans="1:3">
      <c r="A1980" s="2" t="s">
        <v>3859</v>
      </c>
      <c r="B1980" s="2" t="s">
        <v>3860</v>
      </c>
      <c r="C1980" s="2">
        <v>0.00796241581818258</v>
      </c>
    </row>
    <row r="1981" ht="15" spans="1:3">
      <c r="A1981" s="2" t="s">
        <v>3861</v>
      </c>
      <c r="B1981" s="2" t="s">
        <v>3862</v>
      </c>
      <c r="C1981" s="2">
        <v>0.11851233921591</v>
      </c>
    </row>
    <row r="1982" ht="15" spans="1:3">
      <c r="A1982" s="2" t="s">
        <v>3863</v>
      </c>
      <c r="B1982" s="2" t="s">
        <v>3864</v>
      </c>
      <c r="C1982" s="2">
        <v>0.0210203024659084</v>
      </c>
    </row>
    <row r="1983" ht="15" spans="1:3">
      <c r="A1983" s="2" t="s">
        <v>3865</v>
      </c>
      <c r="B1983" s="2" t="s">
        <v>3866</v>
      </c>
      <c r="C1983" s="2">
        <v>-0.143534860078256</v>
      </c>
    </row>
    <row r="1984" ht="15" spans="1:3">
      <c r="A1984" s="2" t="s">
        <v>3867</v>
      </c>
      <c r="B1984" s="2" t="s">
        <v>3868</v>
      </c>
      <c r="C1984" s="2">
        <v>0.148765066306819</v>
      </c>
    </row>
    <row r="1985" ht="15" spans="1:3">
      <c r="A1985" s="2" t="s">
        <v>6731</v>
      </c>
      <c r="B1985" s="2" t="s">
        <v>6732</v>
      </c>
      <c r="C1985" s="2">
        <v>-0.497441849954546</v>
      </c>
    </row>
    <row r="1986" ht="15" spans="1:3">
      <c r="A1986" s="2" t="s">
        <v>3869</v>
      </c>
      <c r="B1986" s="2" t="s">
        <v>3870</v>
      </c>
      <c r="C1986" s="2">
        <v>-0.0130991828806817</v>
      </c>
    </row>
    <row r="1987" ht="15" spans="1:3">
      <c r="A1987" s="2" t="s">
        <v>3871</v>
      </c>
      <c r="B1987" s="2" t="s">
        <v>3872</v>
      </c>
      <c r="C1987" s="2">
        <v>-0.469081297379629</v>
      </c>
    </row>
    <row r="1988" ht="15" spans="1:3">
      <c r="A1988" s="2" t="s">
        <v>3873</v>
      </c>
      <c r="B1988" s="2" t="s">
        <v>3874</v>
      </c>
      <c r="C1988" s="2">
        <v>0.151382282670454</v>
      </c>
    </row>
    <row r="1989" ht="15" spans="1:3">
      <c r="A1989" s="2" t="s">
        <v>6733</v>
      </c>
      <c r="B1989" s="2" t="s">
        <v>6734</v>
      </c>
      <c r="C1989" s="2">
        <v>-0.312729869516478</v>
      </c>
    </row>
    <row r="1990" ht="15" spans="1:3">
      <c r="A1990" s="2" t="s">
        <v>329</v>
      </c>
      <c r="B1990" s="2" t="s">
        <v>6735</v>
      </c>
      <c r="C1990" s="2">
        <v>-0.965243785624347</v>
      </c>
    </row>
    <row r="1991" ht="15" spans="1:3">
      <c r="A1991" s="2" t="s">
        <v>6736</v>
      </c>
      <c r="B1991" s="2" t="s">
        <v>6737</v>
      </c>
      <c r="C1991" s="2">
        <v>-0.563292124939395</v>
      </c>
    </row>
    <row r="1992" ht="15" spans="1:3">
      <c r="A1992" s="2" t="s">
        <v>6738</v>
      </c>
      <c r="B1992" s="2" t="s">
        <v>6739</v>
      </c>
      <c r="C1992" s="2">
        <v>0.0553163575686817</v>
      </c>
    </row>
    <row r="1993" ht="15" spans="1:3">
      <c r="A1993" s="2" t="s">
        <v>237</v>
      </c>
      <c r="B1993" s="2" t="s">
        <v>3875</v>
      </c>
      <c r="C1993" s="2">
        <v>0.631402145369318</v>
      </c>
    </row>
    <row r="1994" ht="15" spans="1:3">
      <c r="A1994" s="2" t="s">
        <v>3876</v>
      </c>
      <c r="B1994" s="2" t="s">
        <v>3877</v>
      </c>
      <c r="C1994" s="2">
        <v>0.521707992737374</v>
      </c>
    </row>
    <row r="1995" ht="15" spans="1:3">
      <c r="A1995" s="2" t="s">
        <v>6740</v>
      </c>
      <c r="B1995" s="2" t="s">
        <v>6741</v>
      </c>
      <c r="C1995" s="2">
        <v>-0.277405976501704</v>
      </c>
    </row>
    <row r="1996" ht="15" spans="1:3">
      <c r="A1996" s="2" t="s">
        <v>3880</v>
      </c>
      <c r="B1996" s="2" t="s">
        <v>3881</v>
      </c>
      <c r="C1996" s="2">
        <v>-0.0852966910568185</v>
      </c>
    </row>
    <row r="1997" ht="15" spans="1:3">
      <c r="A1997" s="2" t="s">
        <v>3884</v>
      </c>
      <c r="B1997" s="2" t="s">
        <v>3885</v>
      </c>
      <c r="C1997" s="2">
        <v>0.0977034657204534</v>
      </c>
    </row>
    <row r="1998" ht="15" spans="1:3">
      <c r="A1998" s="2" t="s">
        <v>3886</v>
      </c>
      <c r="B1998" s="2" t="s">
        <v>3887</v>
      </c>
      <c r="C1998" s="2">
        <v>-0.398015608104398</v>
      </c>
    </row>
    <row r="1999" ht="15" spans="1:3">
      <c r="A1999" s="2" t="s">
        <v>3888</v>
      </c>
      <c r="B1999" s="2" t="s">
        <v>3889</v>
      </c>
      <c r="C1999" s="2">
        <v>-0.259322492244317</v>
      </c>
    </row>
    <row r="2000" ht="15" spans="1:3">
      <c r="A2000" s="2" t="s">
        <v>3890</v>
      </c>
      <c r="B2000" s="2" t="s">
        <v>3891</v>
      </c>
      <c r="C2000" s="2">
        <v>0.483837942926137</v>
      </c>
    </row>
    <row r="2001" ht="15" spans="1:3">
      <c r="A2001" s="2" t="s">
        <v>3892</v>
      </c>
      <c r="B2001" s="2" t="s">
        <v>3893</v>
      </c>
      <c r="C2001" s="2">
        <v>0.178834546657807</v>
      </c>
    </row>
    <row r="2002" ht="15" spans="1:3">
      <c r="A2002" s="2" t="s">
        <v>6742</v>
      </c>
      <c r="B2002" s="2" t="s">
        <v>6743</v>
      </c>
      <c r="C2002" s="2">
        <v>0.0198267109924242</v>
      </c>
    </row>
    <row r="2003" ht="15" spans="1:3">
      <c r="A2003" s="2" t="s">
        <v>3894</v>
      </c>
      <c r="B2003" s="2" t="s">
        <v>3895</v>
      </c>
      <c r="C2003" s="2">
        <v>0.201461907073863</v>
      </c>
    </row>
    <row r="2004" ht="15" spans="1:3">
      <c r="A2004" s="2" t="s">
        <v>3896</v>
      </c>
      <c r="B2004" s="2" t="s">
        <v>3897</v>
      </c>
      <c r="C2004" s="2">
        <v>0.437266701357954</v>
      </c>
    </row>
    <row r="2005" ht="15" spans="1:3">
      <c r="A2005" s="2" t="s">
        <v>3898</v>
      </c>
      <c r="B2005" s="2" t="s">
        <v>3899</v>
      </c>
      <c r="C2005" s="2">
        <v>-0.22126656234091</v>
      </c>
    </row>
    <row r="2006" ht="15" spans="1:3">
      <c r="A2006" s="2" t="s">
        <v>3900</v>
      </c>
      <c r="B2006" s="2" t="s">
        <v>3901</v>
      </c>
      <c r="C2006" s="2">
        <v>-0.136076776880682</v>
      </c>
    </row>
    <row r="2007" ht="15" spans="1:3">
      <c r="A2007" s="2" t="s">
        <v>3902</v>
      </c>
      <c r="B2007" s="2" t="s">
        <v>3903</v>
      </c>
      <c r="C2007" s="2">
        <v>0.0782296670909091</v>
      </c>
    </row>
    <row r="2008" ht="15" spans="1:3">
      <c r="A2008" s="2" t="s">
        <v>3904</v>
      </c>
      <c r="B2008" s="2" t="s">
        <v>3905</v>
      </c>
      <c r="C2008" s="2">
        <v>0.27041489054375</v>
      </c>
    </row>
    <row r="2009" ht="15" spans="1:3">
      <c r="A2009" s="2" t="s">
        <v>3906</v>
      </c>
      <c r="B2009" s="2" t="s">
        <v>3907</v>
      </c>
      <c r="C2009" s="2">
        <v>0.378296640511321</v>
      </c>
    </row>
    <row r="2010" ht="15" spans="1:3">
      <c r="A2010" s="2" t="s">
        <v>3908</v>
      </c>
      <c r="B2010" s="2" t="s">
        <v>3909</v>
      </c>
      <c r="C2010" s="2">
        <v>-0.122834890865915</v>
      </c>
    </row>
    <row r="2011" ht="15" spans="1:3">
      <c r="A2011" s="2" t="s">
        <v>3910</v>
      </c>
      <c r="B2011" s="2" t="s">
        <v>3911</v>
      </c>
      <c r="C2011" s="2">
        <v>-0.531516104867613</v>
      </c>
    </row>
    <row r="2012" ht="15" spans="1:3">
      <c r="A2012" s="2" t="s">
        <v>50</v>
      </c>
      <c r="B2012" s="2" t="s">
        <v>3912</v>
      </c>
      <c r="C2012" s="2">
        <v>1.31693587868182</v>
      </c>
    </row>
    <row r="2013" ht="15" spans="1:3">
      <c r="A2013" s="2" t="s">
        <v>270</v>
      </c>
      <c r="B2013" s="2" t="s">
        <v>3913</v>
      </c>
      <c r="C2013" s="2">
        <v>0.706446605857955</v>
      </c>
    </row>
    <row r="2014" ht="15" spans="1:3">
      <c r="A2014" s="2" t="s">
        <v>6744</v>
      </c>
      <c r="B2014" s="2" t="s">
        <v>6745</v>
      </c>
      <c r="C2014" s="2">
        <v>-0.00233524290511333</v>
      </c>
    </row>
    <row r="2015" ht="15" spans="1:3">
      <c r="A2015" s="2" t="s">
        <v>3914</v>
      </c>
      <c r="B2015" s="2" t="s">
        <v>3915</v>
      </c>
      <c r="C2015" s="2">
        <v>0.56201934150088</v>
      </c>
    </row>
    <row r="2016" ht="15" spans="1:3">
      <c r="A2016" s="2" t="s">
        <v>3916</v>
      </c>
      <c r="B2016" s="2" t="s">
        <v>3917</v>
      </c>
      <c r="C2016" s="2">
        <v>0.330765834477273</v>
      </c>
    </row>
    <row r="2017" ht="15" spans="1:3">
      <c r="A2017" s="2" t="s">
        <v>3918</v>
      </c>
      <c r="B2017" s="2" t="s">
        <v>3919</v>
      </c>
      <c r="C2017" s="2">
        <v>0.306997435478978</v>
      </c>
    </row>
    <row r="2018" ht="15" spans="1:3">
      <c r="A2018" s="2" t="s">
        <v>3922</v>
      </c>
      <c r="B2018" s="2" t="s">
        <v>3923</v>
      </c>
      <c r="C2018" s="2">
        <v>-0.0907922395818197</v>
      </c>
    </row>
    <row r="2019" ht="15" spans="1:3">
      <c r="A2019" s="2" t="s">
        <v>3924</v>
      </c>
      <c r="B2019" s="2" t="s">
        <v>3925</v>
      </c>
      <c r="C2019" s="2">
        <v>0.120019821625</v>
      </c>
    </row>
    <row r="2020" ht="15" spans="1:3">
      <c r="A2020" s="2" t="s">
        <v>3926</v>
      </c>
      <c r="B2020" s="2" t="s">
        <v>3927</v>
      </c>
      <c r="C2020" s="2">
        <v>0.105123177599729</v>
      </c>
    </row>
    <row r="2021" ht="15" spans="1:3">
      <c r="A2021" s="2" t="s">
        <v>6746</v>
      </c>
      <c r="B2021" s="2" t="s">
        <v>6747</v>
      </c>
      <c r="C2021" s="2">
        <v>0.237173480527479</v>
      </c>
    </row>
    <row r="2022" ht="15" spans="1:3">
      <c r="A2022" s="2" t="s">
        <v>3928</v>
      </c>
      <c r="B2022" s="2" t="s">
        <v>3929</v>
      </c>
      <c r="C2022" s="2">
        <v>0.226814404419615</v>
      </c>
    </row>
    <row r="2023" ht="15" spans="1:3">
      <c r="A2023" s="2" t="s">
        <v>3930</v>
      </c>
      <c r="B2023" s="2" t="s">
        <v>3931</v>
      </c>
      <c r="C2023" s="2">
        <v>-0.1124426556875</v>
      </c>
    </row>
    <row r="2024" ht="15" spans="1:3">
      <c r="A2024" s="2" t="s">
        <v>3932</v>
      </c>
      <c r="B2024" s="2" t="s">
        <v>3933</v>
      </c>
      <c r="C2024" s="2">
        <v>0.356304471642044</v>
      </c>
    </row>
    <row r="2025" ht="15" spans="1:3">
      <c r="A2025" s="2" t="s">
        <v>3934</v>
      </c>
      <c r="B2025" s="2" t="s">
        <v>3935</v>
      </c>
      <c r="C2025" s="2">
        <v>-0.0481823111272739</v>
      </c>
    </row>
    <row r="2026" ht="15" spans="1:3">
      <c r="A2026" s="2" t="s">
        <v>3936</v>
      </c>
      <c r="B2026" s="2" t="s">
        <v>3937</v>
      </c>
      <c r="C2026" s="2">
        <v>-0.132406598397727</v>
      </c>
    </row>
    <row r="2027" ht="15" spans="1:3">
      <c r="A2027" s="2" t="s">
        <v>3938</v>
      </c>
      <c r="B2027" s="2" t="s">
        <v>3939</v>
      </c>
      <c r="C2027" s="2">
        <v>-0.358185553467045</v>
      </c>
    </row>
    <row r="2028" ht="15" spans="1:3">
      <c r="A2028" s="2" t="s">
        <v>6748</v>
      </c>
      <c r="B2028" s="2" t="s">
        <v>6749</v>
      </c>
      <c r="C2028" s="2">
        <v>0.608464162088572</v>
      </c>
    </row>
    <row r="2029" ht="15" spans="1:3">
      <c r="A2029" s="2" t="s">
        <v>3940</v>
      </c>
      <c r="B2029" s="2" t="s">
        <v>3941</v>
      </c>
      <c r="C2029" s="2">
        <v>-0.203007080142045</v>
      </c>
    </row>
    <row r="2030" ht="15" spans="1:3">
      <c r="A2030" s="2" t="s">
        <v>3942</v>
      </c>
      <c r="B2030" s="2" t="s">
        <v>3943</v>
      </c>
      <c r="C2030" s="2">
        <v>-0.118603339113637</v>
      </c>
    </row>
    <row r="2031" ht="15" spans="1:3">
      <c r="A2031" s="2" t="s">
        <v>3944</v>
      </c>
      <c r="B2031" s="2" t="s">
        <v>3945</v>
      </c>
      <c r="C2031" s="2">
        <v>-0.22773744745909</v>
      </c>
    </row>
    <row r="2032" ht="15" spans="1:3">
      <c r="A2032" s="2" t="s">
        <v>3946</v>
      </c>
      <c r="B2032" s="2" t="s">
        <v>3947</v>
      </c>
      <c r="C2032" s="2">
        <v>-0.0731517262340926</v>
      </c>
    </row>
    <row r="2033" ht="15" spans="1:3">
      <c r="A2033" s="2" t="s">
        <v>6750</v>
      </c>
      <c r="B2033" s="2" t="s">
        <v>6751</v>
      </c>
      <c r="C2033" s="2">
        <v>0.349096596183117</v>
      </c>
    </row>
    <row r="2034" ht="15" spans="1:3">
      <c r="A2034" s="2" t="s">
        <v>3948</v>
      </c>
      <c r="B2034" s="2" t="s">
        <v>3949</v>
      </c>
      <c r="C2034" s="2">
        <v>-0.10060428825912</v>
      </c>
    </row>
    <row r="2035" ht="15" spans="1:3">
      <c r="A2035" s="2" t="s">
        <v>6752</v>
      </c>
      <c r="B2035" s="2" t="s">
        <v>6753</v>
      </c>
      <c r="C2035" s="2">
        <v>-0.100825051741477</v>
      </c>
    </row>
    <row r="2036" ht="15" spans="1:3">
      <c r="A2036" s="2" t="s">
        <v>3950</v>
      </c>
      <c r="B2036" s="2" t="s">
        <v>3951</v>
      </c>
      <c r="C2036" s="2">
        <v>-0.218499548017046</v>
      </c>
    </row>
    <row r="2037" ht="15" spans="1:3">
      <c r="A2037" s="2" t="s">
        <v>3952</v>
      </c>
      <c r="B2037" s="2" t="s">
        <v>3953</v>
      </c>
      <c r="C2037" s="2">
        <v>0.0530915705340913</v>
      </c>
    </row>
    <row r="2038" ht="15" spans="1:3">
      <c r="A2038" s="2" t="s">
        <v>3954</v>
      </c>
      <c r="B2038" s="2" t="s">
        <v>3955</v>
      </c>
      <c r="C2038" s="2">
        <v>0.365609297168458</v>
      </c>
    </row>
    <row r="2039" ht="15" spans="1:3">
      <c r="A2039" s="2" t="s">
        <v>3956</v>
      </c>
      <c r="B2039" s="2" t="s">
        <v>3957</v>
      </c>
      <c r="C2039" s="2">
        <v>0.174855932573863</v>
      </c>
    </row>
    <row r="2040" ht="15" spans="1:3">
      <c r="A2040" s="2" t="s">
        <v>6754</v>
      </c>
      <c r="B2040" s="2" t="s">
        <v>6755</v>
      </c>
      <c r="C2040" s="2">
        <v>0.0474163361432876</v>
      </c>
    </row>
    <row r="2041" ht="15" spans="1:3">
      <c r="A2041" s="2" t="s">
        <v>3958</v>
      </c>
      <c r="B2041" s="2" t="s">
        <v>3959</v>
      </c>
      <c r="C2041" s="2">
        <v>-0.0470718734829543</v>
      </c>
    </row>
    <row r="2042" ht="15" spans="1:3">
      <c r="A2042" s="2" t="s">
        <v>6756</v>
      </c>
      <c r="B2042" s="2" t="s">
        <v>6757</v>
      </c>
      <c r="C2042" s="2">
        <v>-0.182646723106442</v>
      </c>
    </row>
    <row r="2043" ht="15" spans="1:3">
      <c r="A2043" s="2" t="s">
        <v>3960</v>
      </c>
      <c r="B2043" s="2" t="s">
        <v>3961</v>
      </c>
      <c r="C2043" s="2">
        <v>0.0530402542272714</v>
      </c>
    </row>
    <row r="2044" ht="15" spans="1:3">
      <c r="A2044" s="2" t="s">
        <v>3962</v>
      </c>
      <c r="B2044" s="2" t="s">
        <v>3963</v>
      </c>
      <c r="C2044" s="2">
        <v>0.215725929301136</v>
      </c>
    </row>
    <row r="2045" ht="15" spans="1:3">
      <c r="A2045" s="2" t="s">
        <v>3964</v>
      </c>
      <c r="B2045" s="2" t="s">
        <v>3965</v>
      </c>
      <c r="C2045" s="2">
        <v>0.392321642992044</v>
      </c>
    </row>
    <row r="2046" ht="15" spans="1:3">
      <c r="A2046" s="2" t="s">
        <v>3966</v>
      </c>
      <c r="B2046" s="2" t="s">
        <v>3967</v>
      </c>
      <c r="C2046" s="2">
        <v>0.328953170650001</v>
      </c>
    </row>
    <row r="2047" ht="15" spans="1:3">
      <c r="A2047" s="2" t="s">
        <v>182</v>
      </c>
      <c r="B2047" s="2" t="s">
        <v>3970</v>
      </c>
      <c r="C2047" s="2">
        <v>-0.0667047389772737</v>
      </c>
    </row>
    <row r="2048" ht="15" spans="1:3">
      <c r="A2048" s="2" t="s">
        <v>3971</v>
      </c>
      <c r="B2048" s="2" t="s">
        <v>3972</v>
      </c>
      <c r="C2048" s="2">
        <v>-0.113135760045454</v>
      </c>
    </row>
    <row r="2049" ht="15" spans="1:3">
      <c r="A2049" s="2" t="s">
        <v>3973</v>
      </c>
      <c r="B2049" s="2" t="s">
        <v>3974</v>
      </c>
      <c r="C2049" s="2">
        <v>0.581738822576803</v>
      </c>
    </row>
    <row r="2050" ht="15" spans="1:3">
      <c r="A2050" s="2" t="s">
        <v>3975</v>
      </c>
      <c r="B2050" s="2" t="s">
        <v>3976</v>
      </c>
      <c r="C2050" s="2">
        <v>-0.288301972761364</v>
      </c>
    </row>
    <row r="2051" ht="15" spans="1:3">
      <c r="A2051" s="2" t="s">
        <v>3977</v>
      </c>
      <c r="B2051" s="2" t="s">
        <v>3978</v>
      </c>
      <c r="C2051" s="2">
        <v>0.0733353362657958</v>
      </c>
    </row>
    <row r="2052" ht="15" spans="1:3">
      <c r="A2052" s="2" t="s">
        <v>3979</v>
      </c>
      <c r="B2052" s="2" t="s">
        <v>3980</v>
      </c>
      <c r="C2052" s="2">
        <v>-0.189544413363636</v>
      </c>
    </row>
    <row r="2053" ht="15" spans="1:3">
      <c r="A2053" s="2" t="s">
        <v>3981</v>
      </c>
      <c r="B2053" s="2" t="s">
        <v>3982</v>
      </c>
      <c r="C2053" s="2">
        <v>0.141397246318181</v>
      </c>
    </row>
    <row r="2054" ht="15" spans="1:3">
      <c r="A2054" s="2" t="s">
        <v>3983</v>
      </c>
      <c r="B2054" s="2" t="s">
        <v>3984</v>
      </c>
      <c r="C2054" s="2">
        <v>-0.1434454183676</v>
      </c>
    </row>
    <row r="2055" ht="15" spans="1:3">
      <c r="A2055" s="2" t="s">
        <v>3985</v>
      </c>
      <c r="B2055" s="2" t="s">
        <v>3986</v>
      </c>
      <c r="C2055" s="2">
        <v>0.375139892962963</v>
      </c>
    </row>
    <row r="2056" ht="15" spans="1:3">
      <c r="A2056" s="2" t="s">
        <v>6758</v>
      </c>
      <c r="B2056" s="2" t="s">
        <v>6759</v>
      </c>
      <c r="C2056" s="2">
        <v>-0.588156460380683</v>
      </c>
    </row>
    <row r="2057" ht="15" spans="1:3">
      <c r="A2057" s="2" t="s">
        <v>3987</v>
      </c>
      <c r="B2057" s="2" t="s">
        <v>3988</v>
      </c>
      <c r="C2057" s="2">
        <v>-0.214294331272725</v>
      </c>
    </row>
    <row r="2058" ht="15" spans="1:3">
      <c r="A2058" s="2" t="s">
        <v>3989</v>
      </c>
      <c r="B2058" s="2" t="s">
        <v>3990</v>
      </c>
      <c r="C2058" s="2">
        <v>-0.145300854909676</v>
      </c>
    </row>
    <row r="2059" ht="15" spans="1:3">
      <c r="A2059" s="2" t="s">
        <v>3991</v>
      </c>
      <c r="B2059" s="2" t="s">
        <v>3992</v>
      </c>
      <c r="C2059" s="2">
        <v>-0.305511036301134</v>
      </c>
    </row>
    <row r="2060" ht="15" spans="1:3">
      <c r="A2060" s="2" t="s">
        <v>3993</v>
      </c>
      <c r="B2060" s="2" t="s">
        <v>3994</v>
      </c>
      <c r="C2060" s="2">
        <v>-0.0759394081988631</v>
      </c>
    </row>
    <row r="2061" ht="15" spans="1:3">
      <c r="A2061" s="2" t="s">
        <v>325</v>
      </c>
      <c r="B2061" s="2" t="s">
        <v>3995</v>
      </c>
      <c r="C2061" s="2">
        <v>-1.26596398177841</v>
      </c>
    </row>
    <row r="2062" ht="15" spans="1:3">
      <c r="A2062" s="2" t="s">
        <v>6760</v>
      </c>
      <c r="B2062" s="2" t="s">
        <v>6761</v>
      </c>
      <c r="C2062" s="2">
        <v>-0.733253144896775</v>
      </c>
    </row>
    <row r="2063" ht="15" spans="1:3">
      <c r="A2063" s="2" t="s">
        <v>226</v>
      </c>
      <c r="B2063" s="2" t="s">
        <v>6762</v>
      </c>
      <c r="C2063" s="2">
        <v>0.441400410727272</v>
      </c>
    </row>
    <row r="2064" ht="15" spans="1:3">
      <c r="A2064" s="2" t="s">
        <v>3996</v>
      </c>
      <c r="B2064" s="2" t="s">
        <v>3997</v>
      </c>
      <c r="C2064" s="2">
        <v>-0.165429951174286</v>
      </c>
    </row>
    <row r="2065" ht="15" spans="1:3">
      <c r="A2065" s="2" t="s">
        <v>6763</v>
      </c>
      <c r="B2065" s="2" t="s">
        <v>6764</v>
      </c>
      <c r="C2065" s="2">
        <v>-0.119716124303773</v>
      </c>
    </row>
    <row r="2066" ht="15" spans="1:3">
      <c r="A2066" s="2" t="s">
        <v>3998</v>
      </c>
      <c r="B2066" s="2" t="s">
        <v>3999</v>
      </c>
      <c r="C2066" s="2">
        <v>0.105664613625001</v>
      </c>
    </row>
    <row r="2067" ht="15" spans="1:3">
      <c r="A2067" s="2" t="s">
        <v>6765</v>
      </c>
      <c r="B2067" s="2" t="s">
        <v>6766</v>
      </c>
      <c r="C2067" s="2">
        <v>0.152610817539774</v>
      </c>
    </row>
    <row r="2068" ht="15" spans="1:3">
      <c r="A2068" s="2" t="s">
        <v>4000</v>
      </c>
      <c r="B2068" s="2" t="s">
        <v>4001</v>
      </c>
      <c r="C2068" s="2">
        <v>0.0957704631704548</v>
      </c>
    </row>
    <row r="2069" ht="15" spans="1:3">
      <c r="A2069" s="2" t="s">
        <v>4002</v>
      </c>
      <c r="B2069" s="2" t="s">
        <v>4003</v>
      </c>
      <c r="C2069" s="2">
        <v>-0.0446194370965909</v>
      </c>
    </row>
    <row r="2070" ht="15" spans="1:3">
      <c r="A2070" s="2" t="s">
        <v>4006</v>
      </c>
      <c r="B2070" s="2" t="s">
        <v>4007</v>
      </c>
      <c r="C2070" s="2">
        <v>-0.345852149147728</v>
      </c>
    </row>
    <row r="2071" ht="15" spans="1:3">
      <c r="A2071" s="2" t="s">
        <v>4008</v>
      </c>
      <c r="B2071" s="2" t="s">
        <v>4009</v>
      </c>
      <c r="C2071" s="2">
        <v>0.144441673710226</v>
      </c>
    </row>
    <row r="2072" ht="15" spans="1:3">
      <c r="A2072" s="2" t="s">
        <v>4010</v>
      </c>
      <c r="B2072" s="2" t="s">
        <v>4011</v>
      </c>
      <c r="C2072" s="2">
        <v>0.118197193318181</v>
      </c>
    </row>
    <row r="2073" ht="15" spans="1:3">
      <c r="A2073" s="2" t="s">
        <v>4012</v>
      </c>
      <c r="B2073" s="2" t="s">
        <v>4013</v>
      </c>
      <c r="C2073" s="2">
        <v>0.0270922216306815</v>
      </c>
    </row>
    <row r="2074" ht="15" spans="1:3">
      <c r="A2074" s="2" t="s">
        <v>121</v>
      </c>
      <c r="B2074" s="2" t="s">
        <v>4014</v>
      </c>
      <c r="C2074" s="2">
        <v>0.000262456318182558</v>
      </c>
    </row>
    <row r="2075" ht="15" spans="1:3">
      <c r="A2075" s="2" t="s">
        <v>4015</v>
      </c>
      <c r="B2075" s="2" t="s">
        <v>4016</v>
      </c>
      <c r="C2075" s="2">
        <v>0.0140331591420448</v>
      </c>
    </row>
    <row r="2076" ht="15" spans="1:3">
      <c r="A2076" s="2" t="s">
        <v>4017</v>
      </c>
      <c r="B2076" s="2" t="s">
        <v>4018</v>
      </c>
      <c r="C2076" s="2">
        <v>-0.0765897320738631</v>
      </c>
    </row>
    <row r="2077" ht="15" spans="1:3">
      <c r="A2077" s="2" t="s">
        <v>4021</v>
      </c>
      <c r="B2077" s="2" t="s">
        <v>4022</v>
      </c>
      <c r="C2077" s="2">
        <v>0.404280624869317</v>
      </c>
    </row>
    <row r="2078" ht="15" spans="1:3">
      <c r="A2078" s="2" t="s">
        <v>63</v>
      </c>
      <c r="B2078" s="2" t="s">
        <v>4023</v>
      </c>
      <c r="C2078" s="2">
        <v>0.057574352977273</v>
      </c>
    </row>
    <row r="2079" ht="15" spans="1:3">
      <c r="A2079" s="2" t="s">
        <v>4024</v>
      </c>
      <c r="B2079" s="2" t="s">
        <v>4025</v>
      </c>
      <c r="C2079" s="2">
        <v>-0.3952466409875</v>
      </c>
    </row>
    <row r="2080" ht="15" spans="1:3">
      <c r="A2080" s="2" t="s">
        <v>4026</v>
      </c>
      <c r="B2080" s="2" t="s">
        <v>4027</v>
      </c>
      <c r="C2080" s="2">
        <v>-0.457219117992613</v>
      </c>
    </row>
    <row r="2081" ht="15" spans="1:3">
      <c r="A2081" s="2" t="s">
        <v>4028</v>
      </c>
      <c r="B2081" s="2" t="s">
        <v>4029</v>
      </c>
      <c r="C2081" s="2">
        <v>0.105221308556818</v>
      </c>
    </row>
    <row r="2082" ht="15" spans="1:3">
      <c r="A2082" s="2" t="s">
        <v>4030</v>
      </c>
      <c r="B2082" s="2" t="s">
        <v>4031</v>
      </c>
      <c r="C2082" s="2">
        <v>-0.205004620505679</v>
      </c>
    </row>
    <row r="2083" ht="15" spans="1:3">
      <c r="A2083" s="2" t="s">
        <v>4032</v>
      </c>
      <c r="B2083" s="2" t="s">
        <v>4033</v>
      </c>
      <c r="C2083" s="2">
        <v>0.18679908708863</v>
      </c>
    </row>
    <row r="2084" ht="15" spans="1:3">
      <c r="A2084" s="2" t="s">
        <v>4034</v>
      </c>
      <c r="B2084" s="2" t="s">
        <v>4035</v>
      </c>
      <c r="C2084" s="2">
        <v>-0.166858300418902</v>
      </c>
    </row>
    <row r="2085" ht="15" spans="1:3">
      <c r="A2085" s="2" t="s">
        <v>319</v>
      </c>
      <c r="B2085" s="2" t="s">
        <v>4038</v>
      </c>
      <c r="C2085" s="2">
        <v>-0.682950527693182</v>
      </c>
    </row>
    <row r="2086" ht="15" spans="1:3">
      <c r="A2086" s="2" t="s">
        <v>4039</v>
      </c>
      <c r="B2086" s="2" t="s">
        <v>4040</v>
      </c>
      <c r="C2086" s="2">
        <v>-0.0874247844034102</v>
      </c>
    </row>
    <row r="2087" ht="15" spans="1:3">
      <c r="A2087" s="2" t="s">
        <v>4041</v>
      </c>
      <c r="B2087" s="2" t="s">
        <v>4042</v>
      </c>
      <c r="C2087" s="2">
        <v>-0.380916231863637</v>
      </c>
    </row>
    <row r="2088" ht="15" spans="1:3">
      <c r="A2088" s="2" t="s">
        <v>4043</v>
      </c>
      <c r="B2088" s="2" t="s">
        <v>4044</v>
      </c>
      <c r="C2088" s="2">
        <v>0.287760659454547</v>
      </c>
    </row>
    <row r="2089" ht="15" spans="1:3">
      <c r="A2089" s="2" t="s">
        <v>4045</v>
      </c>
      <c r="B2089" s="2" t="s">
        <v>4046</v>
      </c>
      <c r="C2089" s="2">
        <v>0.205715573159091</v>
      </c>
    </row>
    <row r="2090" ht="15" spans="1:3">
      <c r="A2090" s="2" t="s">
        <v>4047</v>
      </c>
      <c r="B2090" s="2" t="s">
        <v>4048</v>
      </c>
      <c r="C2090" s="2">
        <v>-0.357994550812499</v>
      </c>
    </row>
    <row r="2091" ht="15" spans="1:3">
      <c r="A2091" s="2" t="s">
        <v>4049</v>
      </c>
      <c r="B2091" s="2" t="s">
        <v>4050</v>
      </c>
      <c r="C2091" s="2">
        <v>0.0660612735170467</v>
      </c>
    </row>
    <row r="2092" ht="15" spans="1:3">
      <c r="A2092" s="2" t="s">
        <v>6767</v>
      </c>
      <c r="B2092" s="2" t="s">
        <v>6768</v>
      </c>
      <c r="C2092" s="2">
        <v>0.283886549755556</v>
      </c>
    </row>
    <row r="2093" ht="15" spans="1:3">
      <c r="A2093" s="2" t="s">
        <v>4051</v>
      </c>
      <c r="B2093" s="2" t="s">
        <v>4052</v>
      </c>
      <c r="C2093" s="2">
        <v>-0.219507569311851</v>
      </c>
    </row>
    <row r="2094" ht="15" spans="1:3">
      <c r="A2094" s="2" t="s">
        <v>4053</v>
      </c>
      <c r="B2094" s="2" t="s">
        <v>4054</v>
      </c>
      <c r="C2094" s="2">
        <v>-0.2107565533125</v>
      </c>
    </row>
    <row r="2095" ht="15" spans="1:3">
      <c r="A2095" s="2" t="s">
        <v>4055</v>
      </c>
      <c r="B2095" s="2" t="s">
        <v>4056</v>
      </c>
      <c r="C2095" s="2">
        <v>0.340855717409092</v>
      </c>
    </row>
    <row r="2096" ht="15" spans="1:3">
      <c r="A2096" s="2" t="s">
        <v>4057</v>
      </c>
      <c r="B2096" s="2" t="s">
        <v>4058</v>
      </c>
      <c r="C2096" s="2">
        <v>0.028834321625002</v>
      </c>
    </row>
    <row r="2097" ht="15" spans="1:3">
      <c r="A2097" s="2" t="s">
        <v>4059</v>
      </c>
      <c r="B2097" s="2" t="s">
        <v>4060</v>
      </c>
      <c r="C2097" s="2">
        <v>0.0883534022272716</v>
      </c>
    </row>
    <row r="2098" ht="15" spans="1:3">
      <c r="A2098" s="2" t="s">
        <v>4061</v>
      </c>
      <c r="B2098" s="2" t="s">
        <v>4062</v>
      </c>
      <c r="C2098" s="2">
        <v>0.200201169800152</v>
      </c>
    </row>
    <row r="2099" ht="15" spans="1:3">
      <c r="A2099" s="2" t="s">
        <v>4063</v>
      </c>
      <c r="B2099" s="2" t="s">
        <v>4064</v>
      </c>
      <c r="C2099" s="2">
        <v>0.167040852921994</v>
      </c>
    </row>
    <row r="2100" ht="15" spans="1:3">
      <c r="A2100" s="2" t="s">
        <v>4065</v>
      </c>
      <c r="B2100" s="2" t="s">
        <v>4066</v>
      </c>
      <c r="C2100" s="2">
        <v>-0.501101723772727</v>
      </c>
    </row>
    <row r="2101" ht="15" spans="1:3">
      <c r="A2101" s="2" t="s">
        <v>4067</v>
      </c>
      <c r="B2101" s="2" t="s">
        <v>4068</v>
      </c>
      <c r="C2101" s="2">
        <v>-0.380909350628151</v>
      </c>
    </row>
    <row r="2102" ht="15" spans="1:3">
      <c r="A2102" s="2" t="s">
        <v>4069</v>
      </c>
      <c r="B2102" s="2" t="s">
        <v>4070</v>
      </c>
      <c r="C2102" s="2">
        <v>-0.0570319892556821</v>
      </c>
    </row>
    <row r="2103" ht="15" spans="1:3">
      <c r="A2103" s="2" t="s">
        <v>4071</v>
      </c>
      <c r="B2103" s="2" t="s">
        <v>4072</v>
      </c>
      <c r="C2103" s="2">
        <v>0.0529962741022736</v>
      </c>
    </row>
    <row r="2104" ht="15" spans="1:3">
      <c r="A2104" s="2" t="s">
        <v>4073</v>
      </c>
      <c r="B2104" s="2" t="s">
        <v>4074</v>
      </c>
      <c r="C2104" s="2">
        <v>-0.0761192066193175</v>
      </c>
    </row>
    <row r="2105" ht="15" spans="1:3">
      <c r="A2105" s="2" t="s">
        <v>4075</v>
      </c>
      <c r="B2105" s="2" t="s">
        <v>4076</v>
      </c>
      <c r="C2105" s="2">
        <v>-0.209602676215908</v>
      </c>
    </row>
    <row r="2106" ht="15" spans="1:3">
      <c r="A2106" s="2" t="s">
        <v>4077</v>
      </c>
      <c r="B2106" s="2" t="s">
        <v>4078</v>
      </c>
      <c r="C2106" s="2">
        <v>0.270787065888635</v>
      </c>
    </row>
    <row r="2107" ht="15" spans="1:3">
      <c r="A2107" s="2" t="s">
        <v>4081</v>
      </c>
      <c r="B2107" s="2" t="s">
        <v>4082</v>
      </c>
      <c r="C2107" s="2">
        <v>-0.020052900278408</v>
      </c>
    </row>
    <row r="2108" ht="15" spans="1:3">
      <c r="A2108" s="2" t="s">
        <v>4083</v>
      </c>
      <c r="B2108" s="2" t="s">
        <v>4084</v>
      </c>
      <c r="C2108" s="2">
        <v>-0.068784666175759</v>
      </c>
    </row>
    <row r="2109" ht="15" spans="1:3">
      <c r="A2109" s="2" t="s">
        <v>4087</v>
      </c>
      <c r="B2109" s="2" t="s">
        <v>4088</v>
      </c>
      <c r="C2109" s="2">
        <v>-0.231081563045453</v>
      </c>
    </row>
    <row r="2110" ht="15" spans="1:3">
      <c r="A2110" s="2" t="s">
        <v>4089</v>
      </c>
      <c r="B2110" s="2" t="s">
        <v>4090</v>
      </c>
      <c r="C2110" s="2">
        <v>0.278000353364773</v>
      </c>
    </row>
    <row r="2111" ht="15" spans="1:3">
      <c r="A2111" s="2" t="s">
        <v>4091</v>
      </c>
      <c r="B2111" s="2" t="s">
        <v>4092</v>
      </c>
      <c r="C2111" s="2">
        <v>0.016627657181818</v>
      </c>
    </row>
    <row r="2112" ht="15" spans="1:3">
      <c r="A2112" s="2" t="s">
        <v>4093</v>
      </c>
      <c r="B2112" s="2" t="s">
        <v>4094</v>
      </c>
      <c r="C2112" s="2">
        <v>-0.430039962504399</v>
      </c>
    </row>
    <row r="2113" ht="15" spans="1:3">
      <c r="A2113" s="2" t="s">
        <v>4095</v>
      </c>
      <c r="B2113" s="2" t="s">
        <v>4096</v>
      </c>
      <c r="C2113" s="2">
        <v>-0.117938403519123</v>
      </c>
    </row>
    <row r="2114" ht="15" spans="1:3">
      <c r="A2114" s="2" t="s">
        <v>4097</v>
      </c>
      <c r="B2114" s="2" t="s">
        <v>4098</v>
      </c>
      <c r="C2114" s="2">
        <v>-0.178883075515152</v>
      </c>
    </row>
    <row r="2115" ht="15" spans="1:3">
      <c r="A2115" s="2" t="s">
        <v>260</v>
      </c>
      <c r="B2115" s="2" t="s">
        <v>4099</v>
      </c>
      <c r="C2115" s="2">
        <v>0.638048473423297</v>
      </c>
    </row>
    <row r="2116" ht="15" spans="1:3">
      <c r="A2116" s="2" t="s">
        <v>4100</v>
      </c>
      <c r="B2116" s="2" t="s">
        <v>4101</v>
      </c>
      <c r="C2116" s="2">
        <v>0.612918359255682</v>
      </c>
    </row>
    <row r="2117" ht="15" spans="1:3">
      <c r="A2117" s="2" t="s">
        <v>4102</v>
      </c>
      <c r="B2117" s="2" t="s">
        <v>4103</v>
      </c>
      <c r="C2117" s="2">
        <v>0.149114718238636</v>
      </c>
    </row>
    <row r="2118" ht="15" spans="1:3">
      <c r="A2118" s="2" t="s">
        <v>4104</v>
      </c>
      <c r="B2118" s="2" t="s">
        <v>4105</v>
      </c>
      <c r="C2118" s="2">
        <v>0.368974845181818</v>
      </c>
    </row>
    <row r="2119" ht="15" spans="1:3">
      <c r="A2119" s="2" t="s">
        <v>4106</v>
      </c>
      <c r="B2119" s="2" t="s">
        <v>4107</v>
      </c>
      <c r="C2119" s="2">
        <v>-0.149802567761366</v>
      </c>
    </row>
    <row r="2120" ht="15" spans="1:3">
      <c r="A2120" s="2" t="s">
        <v>4108</v>
      </c>
      <c r="B2120" s="2" t="s">
        <v>4109</v>
      </c>
      <c r="C2120" s="2">
        <v>-0.0431486221874984</v>
      </c>
    </row>
    <row r="2121" ht="15" spans="1:3">
      <c r="A2121" s="2" t="s">
        <v>4110</v>
      </c>
      <c r="B2121" s="2" t="s">
        <v>4111</v>
      </c>
      <c r="C2121" s="2">
        <v>-0.056694351301136</v>
      </c>
    </row>
    <row r="2122" ht="15" spans="1:3">
      <c r="A2122" s="2" t="s">
        <v>4112</v>
      </c>
      <c r="B2122" s="2" t="s">
        <v>4113</v>
      </c>
      <c r="C2122" s="2">
        <v>-0.0407973917727276</v>
      </c>
    </row>
    <row r="2123" ht="15" spans="1:3">
      <c r="A2123" s="2" t="s">
        <v>4114</v>
      </c>
      <c r="B2123" s="2" t="s">
        <v>4115</v>
      </c>
      <c r="C2123" s="2">
        <v>-0.0240661184431801</v>
      </c>
    </row>
    <row r="2124" ht="15" spans="1:3">
      <c r="A2124" s="2" t="s">
        <v>4116</v>
      </c>
      <c r="B2124" s="2" t="s">
        <v>4117</v>
      </c>
      <c r="C2124" s="2">
        <v>0.00873097210227236</v>
      </c>
    </row>
    <row r="2125" ht="15" spans="1:3">
      <c r="A2125" s="2" t="s">
        <v>4118</v>
      </c>
      <c r="B2125" s="2" t="s">
        <v>4119</v>
      </c>
      <c r="C2125" s="2">
        <v>0.108672131732954</v>
      </c>
    </row>
    <row r="2126" ht="15" spans="1:3">
      <c r="A2126" s="2" t="s">
        <v>4120</v>
      </c>
      <c r="B2126" s="2" t="s">
        <v>4121</v>
      </c>
      <c r="C2126" s="2">
        <v>-0.2796669855</v>
      </c>
    </row>
    <row r="2127" ht="15" spans="1:3">
      <c r="A2127" s="2" t="s">
        <v>4122</v>
      </c>
      <c r="B2127" s="2" t="s">
        <v>4123</v>
      </c>
      <c r="C2127" s="2">
        <v>0.228504027693182</v>
      </c>
    </row>
    <row r="2128" ht="15" spans="1:3">
      <c r="A2128" s="2" t="s">
        <v>4124</v>
      </c>
      <c r="B2128" s="2" t="s">
        <v>4125</v>
      </c>
      <c r="C2128" s="2">
        <v>-0.312686990948864</v>
      </c>
    </row>
    <row r="2129" ht="15" spans="1:3">
      <c r="A2129" s="2" t="s">
        <v>4126</v>
      </c>
      <c r="B2129" s="2" t="s">
        <v>4127</v>
      </c>
      <c r="C2129" s="2">
        <v>0.11755133797619</v>
      </c>
    </row>
    <row r="2130" ht="15" spans="1:3">
      <c r="A2130" s="2" t="s">
        <v>4128</v>
      </c>
      <c r="B2130" s="2" t="s">
        <v>4129</v>
      </c>
      <c r="C2130" s="2">
        <v>0.180123714193183</v>
      </c>
    </row>
    <row r="2131" ht="15" spans="1:3">
      <c r="A2131" s="2" t="s">
        <v>4130</v>
      </c>
      <c r="B2131" s="2" t="s">
        <v>4131</v>
      </c>
      <c r="C2131" s="2">
        <v>0.283728987328447</v>
      </c>
    </row>
    <row r="2132" ht="15" spans="1:3">
      <c r="A2132" s="2" t="s">
        <v>4132</v>
      </c>
      <c r="B2132" s="2" t="s">
        <v>4133</v>
      </c>
      <c r="C2132" s="2">
        <v>0.198386723937499</v>
      </c>
    </row>
    <row r="2133" ht="15" spans="1:3">
      <c r="A2133" s="2" t="s">
        <v>4134</v>
      </c>
      <c r="B2133" s="2" t="s">
        <v>4135</v>
      </c>
      <c r="C2133" s="2">
        <v>-0.06719457103409</v>
      </c>
    </row>
    <row r="2134" ht="15" spans="1:3">
      <c r="A2134" s="2" t="s">
        <v>4136</v>
      </c>
      <c r="B2134" s="2" t="s">
        <v>4137</v>
      </c>
      <c r="C2134" s="2">
        <v>-0.0764079293806823</v>
      </c>
    </row>
    <row r="2135" ht="15" spans="1:3">
      <c r="A2135" s="2" t="s">
        <v>4138</v>
      </c>
      <c r="B2135" s="2" t="s">
        <v>4139</v>
      </c>
      <c r="C2135" s="2">
        <v>0.298667243404935</v>
      </c>
    </row>
    <row r="2136" ht="15" spans="1:3">
      <c r="A2136" s="2" t="s">
        <v>4142</v>
      </c>
      <c r="B2136" s="2" t="s">
        <v>4143</v>
      </c>
      <c r="C2136" s="2">
        <v>0.044012105618112</v>
      </c>
    </row>
    <row r="2137" ht="15" spans="1:3">
      <c r="A2137" s="2" t="s">
        <v>4144</v>
      </c>
      <c r="B2137" s="2" t="s">
        <v>4145</v>
      </c>
      <c r="C2137" s="2">
        <v>0.389974091488636</v>
      </c>
    </row>
    <row r="2138" ht="15" spans="1:3">
      <c r="A2138" s="2" t="s">
        <v>4146</v>
      </c>
      <c r="B2138" s="2" t="s">
        <v>4147</v>
      </c>
      <c r="C2138" s="2">
        <v>-0.123369926142045</v>
      </c>
    </row>
    <row r="2139" ht="15" spans="1:3">
      <c r="A2139" s="2" t="s">
        <v>4148</v>
      </c>
      <c r="B2139" s="2" t="s">
        <v>4149</v>
      </c>
      <c r="C2139" s="2">
        <v>0.00398709459659052</v>
      </c>
    </row>
    <row r="2140" ht="15" spans="1:3">
      <c r="A2140" s="2" t="s">
        <v>4150</v>
      </c>
      <c r="B2140" s="2" t="s">
        <v>4151</v>
      </c>
      <c r="C2140" s="2">
        <v>-0.0104412980664765</v>
      </c>
    </row>
    <row r="2141" ht="15" spans="1:3">
      <c r="A2141" s="2" t="s">
        <v>117</v>
      </c>
      <c r="B2141" s="2" t="s">
        <v>4152</v>
      </c>
      <c r="C2141" s="2">
        <v>-0.497098138818181</v>
      </c>
    </row>
    <row r="2142" ht="15" spans="1:3">
      <c r="A2142" s="2" t="s">
        <v>6769</v>
      </c>
      <c r="B2142" s="2" t="s">
        <v>6770</v>
      </c>
      <c r="C2142" s="2">
        <v>-0.201547889331541</v>
      </c>
    </row>
    <row r="2143" ht="15" spans="1:3">
      <c r="A2143" s="2" t="s">
        <v>4153</v>
      </c>
      <c r="B2143" s="2" t="s">
        <v>4154</v>
      </c>
      <c r="C2143" s="2">
        <v>-0.455809408440752</v>
      </c>
    </row>
    <row r="2144" ht="15" spans="1:3">
      <c r="A2144" s="2" t="s">
        <v>4155</v>
      </c>
      <c r="B2144" s="2" t="s">
        <v>4156</v>
      </c>
      <c r="C2144" s="2">
        <v>0.308997117034091</v>
      </c>
    </row>
    <row r="2145" ht="15" spans="1:3">
      <c r="A2145" s="2" t="s">
        <v>4157</v>
      </c>
      <c r="B2145" s="2" t="s">
        <v>4158</v>
      </c>
      <c r="C2145" s="2">
        <v>0.200598034346591</v>
      </c>
    </row>
    <row r="2146" ht="15" spans="1:3">
      <c r="A2146" s="2" t="s">
        <v>4159</v>
      </c>
      <c r="B2146" s="2" t="s">
        <v>4160</v>
      </c>
      <c r="C2146" s="2">
        <v>-0.00240879154545404</v>
      </c>
    </row>
    <row r="2147" ht="15" spans="1:3">
      <c r="A2147" s="2" t="s">
        <v>6771</v>
      </c>
      <c r="B2147" s="2" t="s">
        <v>6772</v>
      </c>
      <c r="C2147" s="2">
        <v>-0.0444893373696971</v>
      </c>
    </row>
    <row r="2148" ht="15" spans="1:3">
      <c r="A2148" s="2" t="s">
        <v>4163</v>
      </c>
      <c r="B2148" s="2" t="s">
        <v>4164</v>
      </c>
      <c r="C2148" s="2">
        <v>0.228669273745455</v>
      </c>
    </row>
    <row r="2149" ht="15" spans="1:3">
      <c r="A2149" s="2" t="s">
        <v>4165</v>
      </c>
      <c r="B2149" s="2" t="s">
        <v>4166</v>
      </c>
      <c r="C2149" s="2">
        <v>0.577796725206062</v>
      </c>
    </row>
    <row r="2150" ht="15" spans="1:3">
      <c r="A2150" s="2" t="s">
        <v>4167</v>
      </c>
      <c r="B2150" s="2" t="s">
        <v>4168</v>
      </c>
      <c r="C2150" s="2">
        <v>0.143274213380682</v>
      </c>
    </row>
    <row r="2151" ht="15" spans="1:3">
      <c r="A2151" s="2" t="s">
        <v>4169</v>
      </c>
      <c r="B2151" s="2" t="s">
        <v>4170</v>
      </c>
      <c r="C2151" s="2">
        <v>-0.0840879547859466</v>
      </c>
    </row>
    <row r="2152" ht="15" spans="1:3">
      <c r="A2152" s="2" t="s">
        <v>6773</v>
      </c>
      <c r="B2152" s="2" t="s">
        <v>6774</v>
      </c>
      <c r="C2152" s="2">
        <v>-0.231874136765342</v>
      </c>
    </row>
    <row r="2153" ht="15" spans="1:3">
      <c r="A2153" s="2" t="s">
        <v>4171</v>
      </c>
      <c r="B2153" s="2" t="s">
        <v>4172</v>
      </c>
      <c r="C2153" s="2">
        <v>-0.185166222659092</v>
      </c>
    </row>
    <row r="2154" ht="15" spans="1:3">
      <c r="A2154" s="2" t="s">
        <v>4173</v>
      </c>
      <c r="B2154" s="2" t="s">
        <v>4174</v>
      </c>
      <c r="C2154" s="2">
        <v>0.231974912301137</v>
      </c>
    </row>
    <row r="2155" ht="15" spans="1:3">
      <c r="A2155" s="2" t="s">
        <v>4175</v>
      </c>
      <c r="B2155" s="2" t="s">
        <v>4176</v>
      </c>
      <c r="C2155" s="2">
        <v>-0.079544187108505</v>
      </c>
    </row>
    <row r="2156" ht="15" spans="1:3">
      <c r="A2156" s="2" t="s">
        <v>6775</v>
      </c>
      <c r="B2156" s="2" t="s">
        <v>6776</v>
      </c>
      <c r="C2156" s="2">
        <v>-0.547242821882955</v>
      </c>
    </row>
    <row r="2157" ht="15" spans="1:3">
      <c r="A2157" s="2" t="s">
        <v>4177</v>
      </c>
      <c r="B2157" s="2" t="s">
        <v>4178</v>
      </c>
      <c r="C2157" s="2">
        <v>-0.166739890982955</v>
      </c>
    </row>
    <row r="2158" ht="15" spans="1:3">
      <c r="A2158" s="2" t="s">
        <v>4179</v>
      </c>
      <c r="B2158" s="2" t="s">
        <v>4180</v>
      </c>
      <c r="C2158" s="2">
        <v>-0.0569640252443175</v>
      </c>
    </row>
    <row r="2159" ht="15" spans="1:3">
      <c r="A2159" s="2" t="s">
        <v>4181</v>
      </c>
      <c r="B2159" s="2" t="s">
        <v>4182</v>
      </c>
      <c r="C2159" s="2">
        <v>-0.0697320603920453</v>
      </c>
    </row>
    <row r="2160" ht="15" spans="1:3">
      <c r="A2160" s="2" t="s">
        <v>211</v>
      </c>
      <c r="B2160" s="2" t="s">
        <v>4183</v>
      </c>
      <c r="C2160" s="2">
        <v>0.137081901545454</v>
      </c>
    </row>
    <row r="2161" ht="15" spans="1:3">
      <c r="A2161" s="2" t="s">
        <v>6777</v>
      </c>
      <c r="B2161" s="2" t="s">
        <v>6778</v>
      </c>
      <c r="C2161" s="2">
        <v>-0.139116967145114</v>
      </c>
    </row>
    <row r="2162" ht="15" spans="1:3">
      <c r="A2162" s="2" t="s">
        <v>4184</v>
      </c>
      <c r="B2162" s="2" t="s">
        <v>4185</v>
      </c>
      <c r="C2162" s="2">
        <v>0.187463516818182</v>
      </c>
    </row>
    <row r="2163" ht="15" spans="1:3">
      <c r="A2163" s="2" t="s">
        <v>4186</v>
      </c>
      <c r="B2163" s="2" t="s">
        <v>4187</v>
      </c>
      <c r="C2163" s="2">
        <v>-0.231083950784093</v>
      </c>
    </row>
    <row r="2164" ht="15" spans="1:3">
      <c r="A2164" s="2" t="s">
        <v>4188</v>
      </c>
      <c r="B2164" s="2" t="s">
        <v>4189</v>
      </c>
      <c r="C2164" s="2">
        <v>0.210759271517047</v>
      </c>
    </row>
    <row r="2165" ht="15" spans="1:3">
      <c r="A2165" s="2" t="s">
        <v>4190</v>
      </c>
      <c r="B2165" s="2" t="s">
        <v>4191</v>
      </c>
      <c r="C2165" s="2">
        <v>-0.0743093456407404</v>
      </c>
    </row>
    <row r="2166" ht="15" spans="1:3">
      <c r="A2166" s="2" t="s">
        <v>4192</v>
      </c>
      <c r="B2166" s="2" t="s">
        <v>4193</v>
      </c>
      <c r="C2166" s="2">
        <v>0.072372261509658</v>
      </c>
    </row>
    <row r="2167" ht="15" spans="1:3">
      <c r="A2167" s="2" t="s">
        <v>4194</v>
      </c>
      <c r="B2167" s="2" t="s">
        <v>4195</v>
      </c>
      <c r="C2167" s="2">
        <v>-0.368094298326513</v>
      </c>
    </row>
    <row r="2168" ht="15" spans="1:3">
      <c r="A2168" s="2" t="s">
        <v>4196</v>
      </c>
      <c r="B2168" s="2" t="s">
        <v>4197</v>
      </c>
      <c r="C2168" s="2">
        <v>-0.175910434806818</v>
      </c>
    </row>
    <row r="2169" ht="15" spans="1:3">
      <c r="A2169" s="2" t="s">
        <v>246</v>
      </c>
      <c r="B2169" s="2" t="s">
        <v>4198</v>
      </c>
      <c r="C2169" s="2">
        <v>0.283163127568182</v>
      </c>
    </row>
    <row r="2170" ht="15" spans="1:3">
      <c r="A2170" s="2" t="s">
        <v>4199</v>
      </c>
      <c r="B2170" s="2" t="s">
        <v>4200</v>
      </c>
      <c r="C2170" s="2">
        <v>-0.053282460531344</v>
      </c>
    </row>
    <row r="2171" ht="15" spans="1:3">
      <c r="A2171" s="2" t="s">
        <v>4201</v>
      </c>
      <c r="B2171" s="2" t="s">
        <v>4202</v>
      </c>
      <c r="C2171" s="2">
        <v>0.968448411428978</v>
      </c>
    </row>
    <row r="2172" ht="15" spans="1:3">
      <c r="A2172" s="2" t="s">
        <v>4203</v>
      </c>
      <c r="B2172" s="2" t="s">
        <v>4204</v>
      </c>
      <c r="C2172" s="2">
        <v>-0.432408228818183</v>
      </c>
    </row>
    <row r="2173" ht="15" spans="1:3">
      <c r="A2173" s="2" t="s">
        <v>4205</v>
      </c>
      <c r="B2173" s="2" t="s">
        <v>4206</v>
      </c>
      <c r="C2173" s="2">
        <v>0.169276607898448</v>
      </c>
    </row>
    <row r="2174" ht="15" spans="1:3">
      <c r="A2174" s="2" t="s">
        <v>4207</v>
      </c>
      <c r="B2174" s="2" t="s">
        <v>4208</v>
      </c>
      <c r="C2174" s="2">
        <v>0.33476040178409</v>
      </c>
    </row>
    <row r="2175" ht="15" spans="1:3">
      <c r="A2175" s="2" t="s">
        <v>4209</v>
      </c>
      <c r="B2175" s="2" t="s">
        <v>4210</v>
      </c>
      <c r="C2175" s="2">
        <v>0.294252209897728</v>
      </c>
    </row>
    <row r="2176" ht="15" spans="1:3">
      <c r="A2176" s="2" t="s">
        <v>4211</v>
      </c>
      <c r="B2176" s="2" t="s">
        <v>4212</v>
      </c>
      <c r="C2176" s="2">
        <v>0.195050564369318</v>
      </c>
    </row>
    <row r="2177" ht="15" spans="1:3">
      <c r="A2177" s="2" t="s">
        <v>6779</v>
      </c>
      <c r="B2177" s="2" t="s">
        <v>6780</v>
      </c>
      <c r="C2177" s="2">
        <v>0.186387811109091</v>
      </c>
    </row>
    <row r="2178" ht="15" spans="1:3">
      <c r="A2178" s="2" t="s">
        <v>4213</v>
      </c>
      <c r="B2178" s="2" t="s">
        <v>4214</v>
      </c>
      <c r="C2178" s="2">
        <v>-0.216859319369318</v>
      </c>
    </row>
    <row r="2179" ht="15" spans="1:3">
      <c r="A2179" s="2" t="s">
        <v>4215</v>
      </c>
      <c r="B2179" s="2" t="s">
        <v>4216</v>
      </c>
      <c r="C2179" s="2">
        <v>-0.170840279522729</v>
      </c>
    </row>
    <row r="2180" ht="15" spans="1:3">
      <c r="A2180" s="2" t="s">
        <v>4217</v>
      </c>
      <c r="B2180" s="2" t="s">
        <v>4218</v>
      </c>
      <c r="C2180" s="2">
        <v>0.029905666426135</v>
      </c>
    </row>
    <row r="2181" ht="15" spans="1:3">
      <c r="A2181" s="2" t="s">
        <v>4219</v>
      </c>
      <c r="B2181" s="2" t="s">
        <v>4220</v>
      </c>
      <c r="C2181" s="2">
        <v>-0.0926853050545446</v>
      </c>
    </row>
    <row r="2182" ht="15" spans="1:3">
      <c r="A2182" s="2" t="s">
        <v>4221</v>
      </c>
      <c r="B2182" s="2" t="s">
        <v>4222</v>
      </c>
      <c r="C2182" s="2">
        <v>0.363458937278409</v>
      </c>
    </row>
    <row r="2183" ht="15" spans="1:3">
      <c r="A2183" s="2" t="s">
        <v>128</v>
      </c>
      <c r="B2183" s="2" t="s">
        <v>4223</v>
      </c>
      <c r="C2183" s="2">
        <v>0.698799212181818</v>
      </c>
    </row>
    <row r="2184" ht="15" spans="1:3">
      <c r="A2184" s="2" t="s">
        <v>4224</v>
      </c>
      <c r="B2184" s="2" t="s">
        <v>4225</v>
      </c>
      <c r="C2184" s="2">
        <v>-0.00143597718458821</v>
      </c>
    </row>
    <row r="2185" ht="15" spans="1:3">
      <c r="A2185" s="2" t="s">
        <v>6781</v>
      </c>
      <c r="B2185" s="2" t="s">
        <v>6782</v>
      </c>
      <c r="C2185" s="2">
        <v>-0.45975355402101</v>
      </c>
    </row>
    <row r="2186" ht="15" spans="1:3">
      <c r="A2186" s="2" t="s">
        <v>4226</v>
      </c>
      <c r="B2186" s="2" t="s">
        <v>4227</v>
      </c>
      <c r="C2186" s="2">
        <v>-0.353178051963635</v>
      </c>
    </row>
    <row r="2187" ht="15" spans="1:3">
      <c r="A2187" s="2" t="s">
        <v>4228</v>
      </c>
      <c r="B2187" s="2" t="s">
        <v>4229</v>
      </c>
      <c r="C2187" s="2">
        <v>-0.0307172613295457</v>
      </c>
    </row>
    <row r="2188" ht="15" spans="1:3">
      <c r="A2188" s="2" t="s">
        <v>4230</v>
      </c>
      <c r="B2188" s="2" t="s">
        <v>4231</v>
      </c>
      <c r="C2188" s="2">
        <v>0.255887656909092</v>
      </c>
    </row>
    <row r="2189" ht="15" spans="1:3">
      <c r="A2189" s="2" t="s">
        <v>4232</v>
      </c>
      <c r="B2189" s="2" t="s">
        <v>4233</v>
      </c>
      <c r="C2189" s="2">
        <v>0.193720634375</v>
      </c>
    </row>
    <row r="2190" ht="15" spans="1:3">
      <c r="A2190" s="2" t="s">
        <v>4234</v>
      </c>
      <c r="B2190" s="2" t="s">
        <v>4235</v>
      </c>
      <c r="C2190" s="2">
        <v>0.206022603519893</v>
      </c>
    </row>
    <row r="2191" ht="15" spans="1:3">
      <c r="A2191" s="2" t="s">
        <v>48</v>
      </c>
      <c r="B2191" s="2" t="s">
        <v>4236</v>
      </c>
      <c r="C2191" s="2">
        <v>0.906772811498863</v>
      </c>
    </row>
    <row r="2192" ht="15" spans="1:3">
      <c r="A2192" s="2" t="s">
        <v>4237</v>
      </c>
      <c r="B2192" s="2" t="s">
        <v>4238</v>
      </c>
      <c r="C2192" s="2">
        <v>0.0413330518750001</v>
      </c>
    </row>
    <row r="2193" ht="15" spans="1:3">
      <c r="A2193" s="2" t="s">
        <v>4239</v>
      </c>
      <c r="B2193" s="2" t="s">
        <v>4240</v>
      </c>
      <c r="C2193" s="2">
        <v>-0.077685506664773</v>
      </c>
    </row>
    <row r="2194" ht="15" spans="1:3">
      <c r="A2194" s="2" t="s">
        <v>4241</v>
      </c>
      <c r="B2194" s="2" t="s">
        <v>4242</v>
      </c>
      <c r="C2194" s="2">
        <v>-0.00386285185227209</v>
      </c>
    </row>
    <row r="2195" ht="15" spans="1:3">
      <c r="A2195" s="2" t="s">
        <v>4243</v>
      </c>
      <c r="B2195" s="2" t="s">
        <v>4244</v>
      </c>
      <c r="C2195" s="2">
        <v>0.186076572920454</v>
      </c>
    </row>
    <row r="2196" ht="15" spans="1:3">
      <c r="A2196" s="2" t="s">
        <v>265</v>
      </c>
      <c r="B2196" s="2" t="s">
        <v>4245</v>
      </c>
      <c r="C2196" s="2">
        <v>0.588369711147728</v>
      </c>
    </row>
    <row r="2197" ht="15" spans="1:3">
      <c r="A2197" s="2" t="s">
        <v>4246</v>
      </c>
      <c r="B2197" s="2" t="s">
        <v>4247</v>
      </c>
      <c r="C2197" s="2">
        <v>-0.0940821783148138</v>
      </c>
    </row>
    <row r="2198" ht="15" spans="1:3">
      <c r="A2198" s="2" t="s">
        <v>90</v>
      </c>
      <c r="B2198" s="2" t="s">
        <v>4248</v>
      </c>
      <c r="C2198" s="2">
        <v>1.0260589349125</v>
      </c>
    </row>
    <row r="2199" ht="15" spans="1:3">
      <c r="A2199" s="2" t="s">
        <v>134</v>
      </c>
      <c r="B2199" s="2" t="s">
        <v>4249</v>
      </c>
      <c r="C2199" s="2">
        <v>-0.0768089672897734</v>
      </c>
    </row>
    <row r="2200" ht="15" spans="1:3">
      <c r="A2200" s="2" t="s">
        <v>4250</v>
      </c>
      <c r="B2200" s="2" t="s">
        <v>4251</v>
      </c>
      <c r="C2200" s="2">
        <v>-0.167131521525926</v>
      </c>
    </row>
    <row r="2201" ht="15" spans="1:3">
      <c r="A2201" s="2" t="s">
        <v>4252</v>
      </c>
      <c r="B2201" s="2" t="s">
        <v>4253</v>
      </c>
      <c r="C2201" s="2">
        <v>-0.294017314335228</v>
      </c>
    </row>
    <row r="2202" ht="15" spans="1:3">
      <c r="A2202" s="2" t="s">
        <v>4254</v>
      </c>
      <c r="B2202" s="2" t="s">
        <v>4255</v>
      </c>
      <c r="C2202" s="2">
        <v>-0.128961027426135</v>
      </c>
    </row>
    <row r="2203" ht="15" spans="1:3">
      <c r="A2203" s="2" t="s">
        <v>4256</v>
      </c>
      <c r="B2203" s="2" t="s">
        <v>4257</v>
      </c>
      <c r="C2203" s="2">
        <v>-0.0769212388666656</v>
      </c>
    </row>
    <row r="2204" ht="15" spans="1:3">
      <c r="A2204" s="2" t="s">
        <v>6783</v>
      </c>
      <c r="B2204" s="2" t="s">
        <v>6784</v>
      </c>
      <c r="C2204" s="2">
        <v>0.0411203674619323</v>
      </c>
    </row>
    <row r="2205" ht="15" spans="1:3">
      <c r="A2205" s="2" t="s">
        <v>4258</v>
      </c>
      <c r="B2205" s="2" t="s">
        <v>4259</v>
      </c>
      <c r="C2205" s="2">
        <v>-0.153693095028739</v>
      </c>
    </row>
    <row r="2206" ht="15" spans="1:3">
      <c r="A2206" s="2" t="s">
        <v>4260</v>
      </c>
      <c r="B2206" s="2" t="s">
        <v>4261</v>
      </c>
      <c r="C2206" s="2">
        <v>0.241418874743182</v>
      </c>
    </row>
    <row r="2207" ht="15" spans="1:3">
      <c r="A2207" s="2" t="s">
        <v>6785</v>
      </c>
      <c r="B2207" s="2" t="s">
        <v>6786</v>
      </c>
      <c r="C2207" s="2">
        <v>-0.485314084759272</v>
      </c>
    </row>
    <row r="2208" ht="15" spans="1:3">
      <c r="A2208" s="2" t="s">
        <v>4264</v>
      </c>
      <c r="B2208" s="2" t="s">
        <v>4265</v>
      </c>
      <c r="C2208" s="2">
        <v>0.472382611693181</v>
      </c>
    </row>
    <row r="2209" ht="15" spans="1:3">
      <c r="A2209" s="2" t="s">
        <v>213</v>
      </c>
      <c r="B2209" s="2" t="s">
        <v>4266</v>
      </c>
      <c r="C2209" s="2">
        <v>0.138913416390047</v>
      </c>
    </row>
    <row r="2210" ht="15" spans="1:3">
      <c r="A2210" s="2" t="s">
        <v>4269</v>
      </c>
      <c r="B2210" s="2" t="s">
        <v>4270</v>
      </c>
      <c r="C2210" s="2">
        <v>-0.580765046840909</v>
      </c>
    </row>
    <row r="2211" ht="15" spans="1:3">
      <c r="A2211" s="2" t="s">
        <v>4271</v>
      </c>
      <c r="B2211" s="2" t="s">
        <v>4272</v>
      </c>
      <c r="C2211" s="2">
        <v>-0.544565244403408</v>
      </c>
    </row>
    <row r="2212" ht="15" spans="1:3">
      <c r="A2212" s="2" t="s">
        <v>4273</v>
      </c>
      <c r="B2212" s="2" t="s">
        <v>4274</v>
      </c>
      <c r="C2212" s="2">
        <v>-0.193561212477272</v>
      </c>
    </row>
    <row r="2213" ht="15" spans="1:3">
      <c r="A2213" s="2" t="s">
        <v>4275</v>
      </c>
      <c r="B2213" s="2" t="s">
        <v>4276</v>
      </c>
      <c r="C2213" s="2">
        <v>-0.466543929414772</v>
      </c>
    </row>
    <row r="2214" ht="15" spans="1:3">
      <c r="A2214" s="2" t="s">
        <v>4277</v>
      </c>
      <c r="B2214" s="2" t="s">
        <v>4278</v>
      </c>
      <c r="C2214" s="2">
        <v>-0.204895779532954</v>
      </c>
    </row>
    <row r="2215" ht="15" spans="1:3">
      <c r="A2215" s="2" t="s">
        <v>124</v>
      </c>
      <c r="B2215" s="2" t="s">
        <v>4279</v>
      </c>
      <c r="C2215" s="2">
        <v>-0.106826997852272</v>
      </c>
    </row>
    <row r="2216" ht="15" spans="1:3">
      <c r="A2216" s="2" t="s">
        <v>4280</v>
      </c>
      <c r="B2216" s="2" t="s">
        <v>4281</v>
      </c>
      <c r="C2216" s="2">
        <v>-0.0388646886761386</v>
      </c>
    </row>
    <row r="2217" ht="15" spans="1:3">
      <c r="A2217" s="2" t="s">
        <v>4282</v>
      </c>
      <c r="B2217" s="2" t="s">
        <v>4283</v>
      </c>
      <c r="C2217" s="2">
        <v>-0.0334290201590921</v>
      </c>
    </row>
    <row r="2218" ht="15" spans="1:3">
      <c r="A2218" s="2" t="s">
        <v>4284</v>
      </c>
      <c r="B2218" s="2" t="s">
        <v>4285</v>
      </c>
      <c r="C2218" s="2">
        <v>-0.2473916179023</v>
      </c>
    </row>
    <row r="2219" ht="15" spans="1:3">
      <c r="A2219" s="2" t="s">
        <v>4286</v>
      </c>
      <c r="B2219" s="2" t="s">
        <v>4287</v>
      </c>
      <c r="C2219" s="2">
        <v>-0.176442005982956</v>
      </c>
    </row>
    <row r="2220" ht="15" spans="1:3">
      <c r="A2220" s="2" t="s">
        <v>18</v>
      </c>
      <c r="B2220" s="2" t="s">
        <v>4288</v>
      </c>
      <c r="C2220" s="2">
        <v>0.521244707620371</v>
      </c>
    </row>
    <row r="2221" ht="15" spans="1:3">
      <c r="A2221" s="2" t="s">
        <v>6787</v>
      </c>
      <c r="B2221" s="2" t="s">
        <v>6788</v>
      </c>
      <c r="C2221" s="2">
        <v>-0.298411392517302</v>
      </c>
    </row>
    <row r="2222" ht="15" spans="1:3">
      <c r="A2222" s="2" t="s">
        <v>6789</v>
      </c>
      <c r="B2222" s="2" t="s">
        <v>6790</v>
      </c>
      <c r="C2222" s="2">
        <v>-0.238995744199412</v>
      </c>
    </row>
    <row r="2223" ht="15" spans="1:3">
      <c r="A2223" s="2" t="s">
        <v>4289</v>
      </c>
      <c r="B2223" s="2" t="s">
        <v>4290</v>
      </c>
      <c r="C2223" s="2">
        <v>0.120588555068181</v>
      </c>
    </row>
    <row r="2224" ht="15" spans="1:3">
      <c r="A2224" s="2" t="s">
        <v>4291</v>
      </c>
      <c r="B2224" s="2" t="s">
        <v>4292</v>
      </c>
      <c r="C2224" s="2">
        <v>0.123497017520455</v>
      </c>
    </row>
    <row r="2225" ht="15" spans="1:3">
      <c r="A2225" s="2" t="s">
        <v>4293</v>
      </c>
      <c r="B2225" s="2" t="s">
        <v>4294</v>
      </c>
      <c r="C2225" s="2">
        <v>0.410733108789772</v>
      </c>
    </row>
    <row r="2226" ht="15" spans="1:3">
      <c r="A2226" s="2" t="s">
        <v>4295</v>
      </c>
      <c r="B2226" s="2" t="s">
        <v>4296</v>
      </c>
      <c r="C2226" s="2">
        <v>0.434454854227598</v>
      </c>
    </row>
    <row r="2227" ht="15" spans="1:3">
      <c r="A2227" s="2" t="s">
        <v>4297</v>
      </c>
      <c r="B2227" s="2" t="s">
        <v>4298</v>
      </c>
      <c r="C2227" s="2">
        <v>-0.524456300974194</v>
      </c>
    </row>
    <row r="2228" ht="15" spans="1:3">
      <c r="A2228" s="2" t="s">
        <v>4299</v>
      </c>
      <c r="B2228" s="2" t="s">
        <v>4300</v>
      </c>
      <c r="C2228" s="2">
        <v>-0.182092161283334</v>
      </c>
    </row>
    <row r="2229" ht="15" spans="1:3">
      <c r="A2229" s="2" t="s">
        <v>4301</v>
      </c>
      <c r="B2229" s="2" t="s">
        <v>4302</v>
      </c>
      <c r="C2229" s="2">
        <v>0.193275910018748</v>
      </c>
    </row>
    <row r="2230" ht="15" spans="1:3">
      <c r="A2230" s="2" t="s">
        <v>4303</v>
      </c>
      <c r="B2230" s="2" t="s">
        <v>4304</v>
      </c>
      <c r="C2230" s="2">
        <v>0.325721329302052</v>
      </c>
    </row>
    <row r="2231" ht="15" spans="1:3">
      <c r="A2231" s="2" t="s">
        <v>6791</v>
      </c>
      <c r="B2231" s="2" t="s">
        <v>6792</v>
      </c>
      <c r="C2231" s="2">
        <v>-0.196655930635654</v>
      </c>
    </row>
    <row r="2232" ht="15" spans="1:3">
      <c r="A2232" s="2" t="s">
        <v>240</v>
      </c>
      <c r="B2232" s="2" t="s">
        <v>4305</v>
      </c>
      <c r="C2232" s="2">
        <v>0.201738116807693</v>
      </c>
    </row>
    <row r="2233" ht="15" spans="1:3">
      <c r="A2233" s="2" t="s">
        <v>4306</v>
      </c>
      <c r="B2233" s="2" t="s">
        <v>4307</v>
      </c>
      <c r="C2233" s="2">
        <v>-0.0962370919530802</v>
      </c>
    </row>
    <row r="2234" ht="15" spans="1:3">
      <c r="A2234" s="2" t="s">
        <v>4308</v>
      </c>
      <c r="B2234" s="2" t="s">
        <v>4309</v>
      </c>
      <c r="C2234" s="2">
        <v>-0.34289767377302</v>
      </c>
    </row>
    <row r="2235" ht="15" spans="1:3">
      <c r="A2235" s="2" t="s">
        <v>4310</v>
      </c>
      <c r="B2235" s="2" t="s">
        <v>4311</v>
      </c>
      <c r="C2235" s="2">
        <v>0.48553054003871</v>
      </c>
    </row>
    <row r="2236" ht="15" spans="1:3">
      <c r="A2236" s="2" t="s">
        <v>4314</v>
      </c>
      <c r="B2236" s="2" t="s">
        <v>4315</v>
      </c>
      <c r="C2236" s="2">
        <v>0.33663386352154</v>
      </c>
    </row>
    <row r="2237" ht="15" spans="1:3">
      <c r="A2237" s="2" t="s">
        <v>4318</v>
      </c>
      <c r="B2237" s="2" t="s">
        <v>4319</v>
      </c>
      <c r="C2237" s="2">
        <v>0.320137015729019</v>
      </c>
    </row>
    <row r="2238" ht="15" spans="1:3">
      <c r="A2238" s="2" t="s">
        <v>17</v>
      </c>
      <c r="B2238" s="2" t="s">
        <v>4320</v>
      </c>
      <c r="C2238" s="2">
        <v>-0.489679519676136</v>
      </c>
    </row>
    <row r="2239" ht="15" spans="1:3">
      <c r="A2239" s="2" t="s">
        <v>152</v>
      </c>
      <c r="B2239" s="2" t="s">
        <v>4321</v>
      </c>
      <c r="C2239" s="2">
        <v>0.018163496426137</v>
      </c>
    </row>
    <row r="2240" ht="15" spans="1:3">
      <c r="A2240" s="2" t="s">
        <v>4322</v>
      </c>
      <c r="B2240" s="2" t="s">
        <v>4323</v>
      </c>
      <c r="C2240" s="2">
        <v>0.0535899607840911</v>
      </c>
    </row>
    <row r="2241" ht="15" spans="1:3">
      <c r="A2241" s="2" t="s">
        <v>4324</v>
      </c>
      <c r="B2241" s="2" t="s">
        <v>4325</v>
      </c>
      <c r="C2241" s="2">
        <v>0.274761336176137</v>
      </c>
    </row>
    <row r="2242" ht="15" spans="1:3">
      <c r="A2242" s="2" t="s">
        <v>4326</v>
      </c>
      <c r="B2242" s="2" t="s">
        <v>4327</v>
      </c>
      <c r="C2242" s="2">
        <v>-0.0158412916988642</v>
      </c>
    </row>
    <row r="2243" ht="15" spans="1:3">
      <c r="A2243" s="2" t="s">
        <v>4328</v>
      </c>
      <c r="B2243" s="2" t="s">
        <v>4329</v>
      </c>
      <c r="C2243" s="2">
        <v>0.00812081682954613</v>
      </c>
    </row>
    <row r="2244" ht="15" spans="1:3">
      <c r="A2244" s="2" t="s">
        <v>4330</v>
      </c>
      <c r="B2244" s="2" t="s">
        <v>4331</v>
      </c>
      <c r="C2244" s="2">
        <v>0.216130345994319</v>
      </c>
    </row>
    <row r="2245" ht="15" spans="1:3">
      <c r="A2245" s="2" t="s">
        <v>6793</v>
      </c>
      <c r="B2245" s="2" t="s">
        <v>6794</v>
      </c>
      <c r="C2245" s="2">
        <v>0.113663579907387</v>
      </c>
    </row>
    <row r="2246" ht="15" spans="1:3">
      <c r="A2246" s="2" t="s">
        <v>4334</v>
      </c>
      <c r="B2246" s="2" t="s">
        <v>4335</v>
      </c>
      <c r="C2246" s="2">
        <v>0.16850596939296</v>
      </c>
    </row>
    <row r="2247" ht="15" spans="1:3">
      <c r="A2247" s="2" t="s">
        <v>4336</v>
      </c>
      <c r="B2247" s="2" t="s">
        <v>4337</v>
      </c>
      <c r="C2247" s="2">
        <v>-0.432133012815342</v>
      </c>
    </row>
    <row r="2248" ht="15" spans="1:3">
      <c r="A2248" s="2" t="s">
        <v>4338</v>
      </c>
      <c r="B2248" s="2" t="s">
        <v>4339</v>
      </c>
      <c r="C2248" s="2">
        <v>0.0851141395113633</v>
      </c>
    </row>
    <row r="2249" ht="15" spans="1:3">
      <c r="A2249" s="2" t="s">
        <v>4340</v>
      </c>
      <c r="B2249" s="2" t="s">
        <v>4341</v>
      </c>
      <c r="C2249" s="2">
        <v>-0.625178555906061</v>
      </c>
    </row>
    <row r="2250" ht="15" spans="1:3">
      <c r="A2250" s="2" t="s">
        <v>4342</v>
      </c>
      <c r="B2250" s="2" t="s">
        <v>4343</v>
      </c>
      <c r="C2250" s="2">
        <v>-0.0331226668863636</v>
      </c>
    </row>
    <row r="2251" ht="15" spans="1:3">
      <c r="A2251" s="2" t="s">
        <v>4344</v>
      </c>
      <c r="B2251" s="2" t="s">
        <v>4345</v>
      </c>
      <c r="C2251" s="2">
        <v>-0.119217830147727</v>
      </c>
    </row>
    <row r="2252" ht="15" spans="1:3">
      <c r="A2252" s="2" t="s">
        <v>4346</v>
      </c>
      <c r="B2252" s="2" t="s">
        <v>4347</v>
      </c>
      <c r="C2252" s="2">
        <v>0.0202408401363634</v>
      </c>
    </row>
    <row r="2253" ht="15" spans="1:3">
      <c r="A2253" s="2" t="s">
        <v>4348</v>
      </c>
      <c r="B2253" s="2" t="s">
        <v>4349</v>
      </c>
      <c r="C2253" s="2">
        <v>-0.0425313156018809</v>
      </c>
    </row>
    <row r="2254" ht="15" spans="1:3">
      <c r="A2254" s="2" t="s">
        <v>4350</v>
      </c>
      <c r="B2254" s="2" t="s">
        <v>4351</v>
      </c>
      <c r="C2254" s="2">
        <v>0.0352655930568186</v>
      </c>
    </row>
    <row r="2255" ht="15" spans="1:3">
      <c r="A2255" s="2" t="s">
        <v>6795</v>
      </c>
      <c r="B2255" s="2" t="s">
        <v>6796</v>
      </c>
      <c r="C2255" s="2">
        <v>-0.584293640941937</v>
      </c>
    </row>
    <row r="2256" ht="15" spans="1:3">
      <c r="A2256" s="2" t="s">
        <v>4352</v>
      </c>
      <c r="B2256" s="2" t="s">
        <v>4353</v>
      </c>
      <c r="C2256" s="2">
        <v>0.250370788752841</v>
      </c>
    </row>
    <row r="2257" ht="15" spans="1:3">
      <c r="A2257" s="2" t="s">
        <v>92</v>
      </c>
      <c r="B2257" s="2" t="s">
        <v>4354</v>
      </c>
      <c r="C2257" s="2">
        <v>1.08498270901136</v>
      </c>
    </row>
    <row r="2258" ht="15" spans="1:3">
      <c r="A2258" s="2" t="s">
        <v>4355</v>
      </c>
      <c r="B2258" s="2" t="s">
        <v>4356</v>
      </c>
      <c r="C2258" s="2">
        <v>-0.0909269905738661</v>
      </c>
    </row>
    <row r="2259" ht="15" spans="1:3">
      <c r="A2259" s="2" t="s">
        <v>4357</v>
      </c>
      <c r="B2259" s="2" t="s">
        <v>4358</v>
      </c>
      <c r="C2259" s="2">
        <v>-0.171527125056819</v>
      </c>
    </row>
    <row r="2260" ht="15" spans="1:3">
      <c r="A2260" s="2" t="s">
        <v>4359</v>
      </c>
      <c r="B2260" s="2" t="s">
        <v>4360</v>
      </c>
      <c r="C2260" s="2">
        <v>0.151915279386362</v>
      </c>
    </row>
    <row r="2261" ht="15" spans="1:3">
      <c r="A2261" s="2" t="s">
        <v>4361</v>
      </c>
      <c r="B2261" s="2" t="s">
        <v>4362</v>
      </c>
      <c r="C2261" s="2">
        <v>-0.311626401670456</v>
      </c>
    </row>
    <row r="2262" ht="15" spans="1:3">
      <c r="A2262" s="2" t="s">
        <v>4363</v>
      </c>
      <c r="B2262" s="2" t="s">
        <v>4364</v>
      </c>
      <c r="C2262" s="2">
        <v>-0.202412389313782</v>
      </c>
    </row>
    <row r="2263" ht="15" spans="1:3">
      <c r="A2263" s="2" t="s">
        <v>4365</v>
      </c>
      <c r="B2263" s="2" t="s">
        <v>4366</v>
      </c>
      <c r="C2263" s="2">
        <v>0.141354489630682</v>
      </c>
    </row>
    <row r="2264" ht="15" spans="1:3">
      <c r="A2264" s="2" t="s">
        <v>4367</v>
      </c>
      <c r="B2264" s="2" t="s">
        <v>4368</v>
      </c>
      <c r="C2264" s="2">
        <v>-0.0178348891420459</v>
      </c>
    </row>
    <row r="2265" ht="15" spans="1:3">
      <c r="A2265" s="2" t="s">
        <v>4369</v>
      </c>
      <c r="B2265" s="2" t="s">
        <v>4370</v>
      </c>
      <c r="C2265" s="2">
        <v>0.330447672511365</v>
      </c>
    </row>
    <row r="2266" ht="15" spans="1:3">
      <c r="A2266" s="2" t="s">
        <v>4371</v>
      </c>
      <c r="B2266" s="2" t="s">
        <v>4372</v>
      </c>
      <c r="C2266" s="2">
        <v>0.0151090788212116</v>
      </c>
    </row>
    <row r="2267" ht="15" spans="1:3">
      <c r="A2267" s="2" t="s">
        <v>4373</v>
      </c>
      <c r="B2267" s="2" t="s">
        <v>4374</v>
      </c>
      <c r="C2267" s="2">
        <v>-0.0395846432386371</v>
      </c>
    </row>
    <row r="2268" ht="15" spans="1:3">
      <c r="A2268" s="2" t="s">
        <v>4375</v>
      </c>
      <c r="B2268" s="2" t="s">
        <v>4376</v>
      </c>
      <c r="C2268" s="2">
        <v>-0.0745566460965925</v>
      </c>
    </row>
    <row r="2269" ht="15" spans="1:3">
      <c r="A2269" s="2" t="s">
        <v>4377</v>
      </c>
      <c r="B2269" s="2" t="s">
        <v>4378</v>
      </c>
      <c r="C2269" s="2">
        <v>-0.202739579153409</v>
      </c>
    </row>
    <row r="2270" ht="15" spans="1:3">
      <c r="A2270" s="2" t="s">
        <v>4379</v>
      </c>
      <c r="B2270" s="2" t="s">
        <v>4380</v>
      </c>
      <c r="C2270" s="2">
        <v>-0.127879674897725</v>
      </c>
    </row>
    <row r="2271" ht="15" spans="1:3">
      <c r="A2271" s="2" t="s">
        <v>4381</v>
      </c>
      <c r="B2271" s="2" t="s">
        <v>4382</v>
      </c>
      <c r="C2271" s="2">
        <v>-0.0637079578749997</v>
      </c>
    </row>
    <row r="2272" ht="15" spans="1:3">
      <c r="A2272" s="2" t="s">
        <v>4383</v>
      </c>
      <c r="B2272" s="2" t="s">
        <v>4384</v>
      </c>
      <c r="C2272" s="2">
        <v>0.179381467022727</v>
      </c>
    </row>
    <row r="2273" ht="15" spans="1:3">
      <c r="A2273" s="2" t="s">
        <v>4385</v>
      </c>
      <c r="B2273" s="2" t="s">
        <v>4386</v>
      </c>
      <c r="C2273" s="2">
        <v>0.111009064028408</v>
      </c>
    </row>
    <row r="2274" ht="15" spans="1:3">
      <c r="A2274" s="2" t="s">
        <v>4387</v>
      </c>
      <c r="B2274" s="2" t="s">
        <v>4388</v>
      </c>
      <c r="C2274" s="2">
        <v>-0.474670800528409</v>
      </c>
    </row>
    <row r="2275" ht="15" spans="1:3">
      <c r="A2275" s="2" t="s">
        <v>271</v>
      </c>
      <c r="B2275" s="2" t="s">
        <v>4389</v>
      </c>
      <c r="C2275" s="2">
        <v>0.794419306295454</v>
      </c>
    </row>
    <row r="2276" ht="15" spans="1:3">
      <c r="A2276" s="2" t="s">
        <v>4390</v>
      </c>
      <c r="B2276" s="2" t="s">
        <v>4391</v>
      </c>
      <c r="C2276" s="2">
        <v>0.269889309397728</v>
      </c>
    </row>
    <row r="2277" ht="15" spans="1:3">
      <c r="A2277" s="2" t="s">
        <v>4392</v>
      </c>
      <c r="B2277" s="2" t="s">
        <v>4393</v>
      </c>
      <c r="C2277" s="2">
        <v>-0.108020736852271</v>
      </c>
    </row>
    <row r="2278" ht="15" spans="1:3">
      <c r="A2278" s="2" t="s">
        <v>14</v>
      </c>
      <c r="B2278" s="2" t="s">
        <v>4396</v>
      </c>
      <c r="C2278" s="2">
        <v>0.0506234383977269</v>
      </c>
    </row>
    <row r="2279" ht="15" spans="1:3">
      <c r="A2279" s="2" t="s">
        <v>4397</v>
      </c>
      <c r="B2279" s="2" t="s">
        <v>4398</v>
      </c>
      <c r="C2279" s="2">
        <v>-0.442523641159092</v>
      </c>
    </row>
    <row r="2280" ht="15" spans="1:3">
      <c r="A2280" s="2" t="s">
        <v>4399</v>
      </c>
      <c r="B2280" s="2" t="s">
        <v>4400</v>
      </c>
      <c r="C2280" s="2">
        <v>0.0748753892784091</v>
      </c>
    </row>
    <row r="2281" ht="15" spans="1:3">
      <c r="A2281" s="2" t="s">
        <v>4401</v>
      </c>
      <c r="B2281" s="2" t="s">
        <v>4402</v>
      </c>
      <c r="C2281" s="2">
        <v>-0.310283735272728</v>
      </c>
    </row>
    <row r="2282" ht="15" spans="1:3">
      <c r="A2282" s="2" t="s">
        <v>4403</v>
      </c>
      <c r="B2282" s="2" t="s">
        <v>4404</v>
      </c>
      <c r="C2282" s="2">
        <v>0.470302881653845</v>
      </c>
    </row>
    <row r="2283" ht="15" spans="1:3">
      <c r="A2283" s="2" t="s">
        <v>4405</v>
      </c>
      <c r="B2283" s="2" t="s">
        <v>4406</v>
      </c>
      <c r="C2283" s="2">
        <v>0.113862688863634</v>
      </c>
    </row>
    <row r="2284" ht="15" spans="1:3">
      <c r="A2284" s="2" t="s">
        <v>77</v>
      </c>
      <c r="B2284" s="2" t="s">
        <v>4407</v>
      </c>
      <c r="C2284" s="2">
        <v>0.653130968475235</v>
      </c>
    </row>
    <row r="2285" ht="15" spans="1:3">
      <c r="A2285" s="2" t="s">
        <v>4408</v>
      </c>
      <c r="B2285" s="2" t="s">
        <v>4409</v>
      </c>
      <c r="C2285" s="2">
        <v>0.265830765321214</v>
      </c>
    </row>
    <row r="2286" ht="15" spans="1:3">
      <c r="A2286" s="2" t="s">
        <v>4410</v>
      </c>
      <c r="B2286" s="2" t="s">
        <v>4411</v>
      </c>
      <c r="C2286" s="2">
        <v>0.0353997290762464</v>
      </c>
    </row>
    <row r="2287" ht="15" spans="1:3">
      <c r="A2287" s="2" t="s">
        <v>4414</v>
      </c>
      <c r="B2287" s="2" t="s">
        <v>4415</v>
      </c>
      <c r="C2287" s="2">
        <v>0.383916568920455</v>
      </c>
    </row>
    <row r="2288" ht="15" spans="1:3">
      <c r="A2288" s="2" t="s">
        <v>4416</v>
      </c>
      <c r="B2288" s="2" t="s">
        <v>4417</v>
      </c>
      <c r="C2288" s="2">
        <v>0.315928178073865</v>
      </c>
    </row>
    <row r="2289" ht="15" spans="1:3">
      <c r="A2289" s="2" t="s">
        <v>4420</v>
      </c>
      <c r="B2289" s="2" t="s">
        <v>4421</v>
      </c>
      <c r="C2289" s="2">
        <v>0.351025019688889</v>
      </c>
    </row>
    <row r="2290" ht="15" spans="1:3">
      <c r="A2290" s="2" t="s">
        <v>6797</v>
      </c>
      <c r="B2290" s="2" t="s">
        <v>6798</v>
      </c>
      <c r="C2290" s="2">
        <v>-0.105565426829546</v>
      </c>
    </row>
    <row r="2291" ht="15" spans="1:3">
      <c r="A2291" s="2" t="s">
        <v>4422</v>
      </c>
      <c r="B2291" s="2" t="s">
        <v>4423</v>
      </c>
      <c r="C2291" s="2">
        <v>0.00857245162499964</v>
      </c>
    </row>
    <row r="2292" ht="15" spans="1:3">
      <c r="A2292" s="2" t="s">
        <v>4424</v>
      </c>
      <c r="B2292" s="2" t="s">
        <v>4425</v>
      </c>
      <c r="C2292" s="2">
        <v>0.185330015749999</v>
      </c>
    </row>
    <row r="2293" ht="15" spans="1:3">
      <c r="A2293" s="2" t="s">
        <v>4426</v>
      </c>
      <c r="B2293" s="2" t="s">
        <v>4427</v>
      </c>
      <c r="C2293" s="2">
        <v>-0.41651677556799</v>
      </c>
    </row>
    <row r="2294" ht="15" spans="1:3">
      <c r="A2294" s="2" t="s">
        <v>4428</v>
      </c>
      <c r="B2294" s="2" t="s">
        <v>4429</v>
      </c>
      <c r="C2294" s="2">
        <v>0.374303713710228</v>
      </c>
    </row>
    <row r="2295" ht="15" spans="1:3">
      <c r="A2295" s="2" t="s">
        <v>11</v>
      </c>
      <c r="B2295" s="2" t="s">
        <v>4430</v>
      </c>
      <c r="C2295" s="2">
        <v>0.537361764573863</v>
      </c>
    </row>
    <row r="2296" ht="15" spans="1:3">
      <c r="A2296" s="2" t="s">
        <v>4431</v>
      </c>
      <c r="B2296" s="2" t="s">
        <v>4432</v>
      </c>
      <c r="C2296" s="2">
        <v>-0.00874987646590952</v>
      </c>
    </row>
    <row r="2297" ht="15" spans="1:3">
      <c r="A2297" s="2" t="s">
        <v>4433</v>
      </c>
      <c r="B2297" s="2" t="s">
        <v>4434</v>
      </c>
      <c r="C2297" s="2">
        <v>0.290289630895456</v>
      </c>
    </row>
    <row r="2298" ht="15" spans="1:3">
      <c r="A2298" s="2" t="s">
        <v>4435</v>
      </c>
      <c r="B2298" s="2" t="s">
        <v>4436</v>
      </c>
      <c r="C2298" s="2">
        <v>0.272641166920454</v>
      </c>
    </row>
    <row r="2299" ht="15" spans="1:3">
      <c r="A2299" s="2" t="s">
        <v>4437</v>
      </c>
      <c r="B2299" s="2" t="s">
        <v>4438</v>
      </c>
      <c r="C2299" s="2">
        <v>0.393481513471592</v>
      </c>
    </row>
    <row r="2300" ht="15" spans="1:3">
      <c r="A2300" s="2" t="s">
        <v>4439</v>
      </c>
      <c r="B2300" s="2" t="s">
        <v>4440</v>
      </c>
      <c r="C2300" s="2">
        <v>0.21012967190341</v>
      </c>
    </row>
    <row r="2301" ht="15" spans="1:3">
      <c r="A2301" s="2" t="s">
        <v>4441</v>
      </c>
      <c r="B2301" s="2" t="s">
        <v>4442</v>
      </c>
      <c r="C2301" s="2">
        <v>0.0881920731477273</v>
      </c>
    </row>
    <row r="2302" ht="15" spans="1:3">
      <c r="A2302" s="2" t="s">
        <v>4443</v>
      </c>
      <c r="B2302" s="2" t="s">
        <v>4444</v>
      </c>
      <c r="C2302" s="2">
        <v>-0.00107303573863504</v>
      </c>
    </row>
    <row r="2303" ht="15" spans="1:3">
      <c r="A2303" s="2" t="s">
        <v>4445</v>
      </c>
      <c r="B2303" s="2" t="s">
        <v>4446</v>
      </c>
      <c r="C2303" s="2">
        <v>0.202577570539772</v>
      </c>
    </row>
    <row r="2304" ht="15" spans="1:3">
      <c r="A2304" s="2" t="s">
        <v>4447</v>
      </c>
      <c r="B2304" s="2" t="s">
        <v>4448</v>
      </c>
      <c r="C2304" s="2">
        <v>0.535050024943182</v>
      </c>
    </row>
    <row r="2305" ht="15" spans="1:3">
      <c r="A2305" s="2" t="s">
        <v>4449</v>
      </c>
      <c r="B2305" s="2" t="s">
        <v>4450</v>
      </c>
      <c r="C2305" s="2">
        <v>0.504598911953977</v>
      </c>
    </row>
    <row r="2306" ht="15" spans="1:3">
      <c r="A2306" s="2" t="s">
        <v>4451</v>
      </c>
      <c r="B2306" s="2" t="s">
        <v>4452</v>
      </c>
      <c r="C2306" s="2">
        <v>0.0729751098576372</v>
      </c>
    </row>
    <row r="2307" ht="15" spans="1:3">
      <c r="A2307" s="2" t="s">
        <v>4453</v>
      </c>
      <c r="B2307" s="2" t="s">
        <v>4454</v>
      </c>
      <c r="C2307" s="2">
        <v>-0.114607001261364</v>
      </c>
    </row>
    <row r="2308" ht="15" spans="1:3">
      <c r="A2308" s="2" t="s">
        <v>4455</v>
      </c>
      <c r="B2308" s="2" t="s">
        <v>4456</v>
      </c>
      <c r="C2308" s="2">
        <v>0.375206927914773</v>
      </c>
    </row>
    <row r="2309" ht="15" spans="1:3">
      <c r="A2309" s="2" t="s">
        <v>4457</v>
      </c>
      <c r="B2309" s="2" t="s">
        <v>4458</v>
      </c>
      <c r="C2309" s="2">
        <v>0.103721031727273</v>
      </c>
    </row>
    <row r="2310" ht="15" spans="1:3">
      <c r="A2310" s="2" t="s">
        <v>4459</v>
      </c>
      <c r="B2310" s="2" t="s">
        <v>4460</v>
      </c>
      <c r="C2310" s="2">
        <v>0.0767828123863641</v>
      </c>
    </row>
    <row r="2311" ht="15" spans="1:3">
      <c r="A2311" s="2" t="s">
        <v>4461</v>
      </c>
      <c r="B2311" s="2" t="s">
        <v>4462</v>
      </c>
      <c r="C2311" s="2">
        <v>0.0803701666306811</v>
      </c>
    </row>
    <row r="2312" ht="15" spans="1:3">
      <c r="A2312" s="2" t="s">
        <v>4463</v>
      </c>
      <c r="B2312" s="2" t="s">
        <v>4464</v>
      </c>
      <c r="C2312" s="2">
        <v>0.447833356346591</v>
      </c>
    </row>
    <row r="2313" ht="15" spans="1:3">
      <c r="A2313" s="2" t="s">
        <v>4465</v>
      </c>
      <c r="B2313" s="2" t="s">
        <v>4466</v>
      </c>
      <c r="C2313" s="2">
        <v>-0.0741804044488639</v>
      </c>
    </row>
    <row r="2314" ht="15" spans="1:3">
      <c r="A2314" s="2" t="s">
        <v>221</v>
      </c>
      <c r="B2314" s="2" t="s">
        <v>4467</v>
      </c>
      <c r="C2314" s="2">
        <v>0.658707718284091</v>
      </c>
    </row>
    <row r="2315" ht="15" spans="1:3">
      <c r="A2315" s="2" t="s">
        <v>156</v>
      </c>
      <c r="B2315" s="2" t="s">
        <v>4468</v>
      </c>
      <c r="C2315" s="2">
        <v>0.570789476374999</v>
      </c>
    </row>
    <row r="2316" ht="15" spans="1:3">
      <c r="A2316" s="2" t="s">
        <v>102</v>
      </c>
      <c r="B2316" s="2" t="s">
        <v>4469</v>
      </c>
      <c r="C2316" s="2">
        <v>0.242953471204546</v>
      </c>
    </row>
    <row r="2317" ht="15" spans="1:3">
      <c r="A2317" s="2" t="s">
        <v>4470</v>
      </c>
      <c r="B2317" s="2" t="s">
        <v>4471</v>
      </c>
      <c r="C2317" s="2">
        <v>0.0489605550909076</v>
      </c>
    </row>
    <row r="2318" ht="15" spans="1:3">
      <c r="A2318" s="2" t="s">
        <v>4472</v>
      </c>
      <c r="B2318" s="2" t="s">
        <v>4473</v>
      </c>
      <c r="C2318" s="2">
        <v>0.130594482130682</v>
      </c>
    </row>
    <row r="2319" ht="15" spans="1:3">
      <c r="A2319" s="2" t="s">
        <v>4474</v>
      </c>
      <c r="B2319" s="2" t="s">
        <v>4475</v>
      </c>
      <c r="C2319" s="2">
        <v>-0.176607764647727</v>
      </c>
    </row>
    <row r="2320" ht="15" spans="1:3">
      <c r="A2320" s="2" t="s">
        <v>4476</v>
      </c>
      <c r="B2320" s="2" t="s">
        <v>4477</v>
      </c>
      <c r="C2320" s="2">
        <v>0.383332641598241</v>
      </c>
    </row>
    <row r="2321" ht="15" spans="1:3">
      <c r="A2321" s="2" t="s">
        <v>4478</v>
      </c>
      <c r="B2321" s="2" t="s">
        <v>4479</v>
      </c>
      <c r="C2321" s="2">
        <v>0.297429924579546</v>
      </c>
    </row>
    <row r="2322" ht="15" spans="1:3">
      <c r="A2322" s="2" t="s">
        <v>4480</v>
      </c>
      <c r="B2322" s="2" t="s">
        <v>4481</v>
      </c>
      <c r="C2322" s="2">
        <v>0.140995779227273</v>
      </c>
    </row>
    <row r="2323" ht="15" spans="1:3">
      <c r="A2323" s="2" t="s">
        <v>4482</v>
      </c>
      <c r="B2323" s="2" t="s">
        <v>4483</v>
      </c>
      <c r="C2323" s="2">
        <v>0.094546250392046</v>
      </c>
    </row>
    <row r="2324" ht="15" spans="1:3">
      <c r="A2324" s="2" t="s">
        <v>4484</v>
      </c>
      <c r="B2324" s="2" t="s">
        <v>4485</v>
      </c>
      <c r="C2324" s="2">
        <v>0.257745551215908</v>
      </c>
    </row>
    <row r="2325" ht="15" spans="1:3">
      <c r="A2325" s="2" t="s">
        <v>4486</v>
      </c>
      <c r="B2325" s="2" t="s">
        <v>4487</v>
      </c>
      <c r="C2325" s="2">
        <v>0.279895388488637</v>
      </c>
    </row>
    <row r="2326" ht="15" spans="1:3">
      <c r="A2326" s="2" t="s">
        <v>4488</v>
      </c>
      <c r="B2326" s="2" t="s">
        <v>4489</v>
      </c>
      <c r="C2326" s="2">
        <v>-0.133366242997068</v>
      </c>
    </row>
    <row r="2327" ht="15" spans="1:3">
      <c r="A2327" s="2" t="s">
        <v>6799</v>
      </c>
      <c r="B2327" s="2" t="s">
        <v>6800</v>
      </c>
      <c r="C2327" s="2">
        <v>-0.23286733234659</v>
      </c>
    </row>
    <row r="2328" ht="15" spans="1:3">
      <c r="A2328" s="2" t="s">
        <v>151</v>
      </c>
      <c r="B2328" s="2" t="s">
        <v>4490</v>
      </c>
      <c r="C2328" s="2">
        <v>0.6147445145044</v>
      </c>
    </row>
    <row r="2329" ht="15" spans="1:3">
      <c r="A2329" s="2" t="s">
        <v>4491</v>
      </c>
      <c r="B2329" s="2" t="s">
        <v>4492</v>
      </c>
      <c r="C2329" s="2">
        <v>0.166656994227273</v>
      </c>
    </row>
    <row r="2330" ht="15" spans="1:3">
      <c r="A2330" s="2" t="s">
        <v>6801</v>
      </c>
      <c r="B2330" s="2" t="s">
        <v>6802</v>
      </c>
      <c r="C2330" s="2">
        <v>0.0576131817499999</v>
      </c>
    </row>
    <row r="2331" ht="15" spans="1:3">
      <c r="A2331" s="2" t="s">
        <v>6803</v>
      </c>
      <c r="B2331" s="2" t="s">
        <v>6804</v>
      </c>
      <c r="C2331" s="2">
        <v>0.499121661521212</v>
      </c>
    </row>
    <row r="2332" ht="15" spans="1:3">
      <c r="A2332" s="2" t="s">
        <v>4495</v>
      </c>
      <c r="B2332" s="2" t="s">
        <v>4496</v>
      </c>
      <c r="C2332" s="2">
        <v>0.167295059852842</v>
      </c>
    </row>
    <row r="2333" ht="15" spans="1:3">
      <c r="A2333" s="2" t="s">
        <v>4497</v>
      </c>
      <c r="B2333" s="2" t="s">
        <v>4498</v>
      </c>
      <c r="C2333" s="2">
        <v>0.185825055454545</v>
      </c>
    </row>
    <row r="2334" ht="15" spans="1:3">
      <c r="A2334" s="2" t="s">
        <v>179</v>
      </c>
      <c r="B2334" s="2" t="s">
        <v>4499</v>
      </c>
      <c r="C2334" s="2">
        <v>0.267650346301135</v>
      </c>
    </row>
    <row r="2335" ht="15" spans="1:3">
      <c r="A2335" s="2" t="s">
        <v>4500</v>
      </c>
      <c r="B2335" s="2" t="s">
        <v>4501</v>
      </c>
      <c r="C2335" s="2">
        <v>0.240042993698864</v>
      </c>
    </row>
    <row r="2336" ht="15" spans="1:3">
      <c r="A2336" s="2" t="s">
        <v>4502</v>
      </c>
      <c r="B2336" s="2" t="s">
        <v>4503</v>
      </c>
      <c r="C2336" s="2">
        <v>-0.312907803006411</v>
      </c>
    </row>
    <row r="2337" ht="15" spans="1:3">
      <c r="A2337" s="2" t="s">
        <v>4504</v>
      </c>
      <c r="B2337" s="2" t="s">
        <v>4505</v>
      </c>
      <c r="C2337" s="2">
        <v>0.190173946096591</v>
      </c>
    </row>
    <row r="2338" ht="15" spans="1:3">
      <c r="A2338" s="2" t="s">
        <v>4506</v>
      </c>
      <c r="B2338" s="2" t="s">
        <v>4507</v>
      </c>
      <c r="C2338" s="2">
        <v>0.0240703796988644</v>
      </c>
    </row>
    <row r="2339" ht="15" spans="1:3">
      <c r="A2339" s="2" t="s">
        <v>4508</v>
      </c>
      <c r="B2339" s="2" t="s">
        <v>4509</v>
      </c>
      <c r="C2339" s="2">
        <v>0.282324561594885</v>
      </c>
    </row>
    <row r="2340" ht="15" spans="1:3">
      <c r="A2340" s="2" t="s">
        <v>4510</v>
      </c>
      <c r="B2340" s="2" t="s">
        <v>4511</v>
      </c>
      <c r="C2340" s="2">
        <v>-0.543336578375001</v>
      </c>
    </row>
    <row r="2341" ht="15" spans="1:3">
      <c r="A2341" s="2" t="s">
        <v>4512</v>
      </c>
      <c r="B2341" s="2" t="s">
        <v>4513</v>
      </c>
      <c r="C2341" s="2">
        <v>-0.355766487886362</v>
      </c>
    </row>
    <row r="2342" ht="15" spans="1:3">
      <c r="A2342" s="2" t="s">
        <v>4514</v>
      </c>
      <c r="B2342" s="2" t="s">
        <v>4515</v>
      </c>
      <c r="C2342" s="2">
        <v>0.114243875755683</v>
      </c>
    </row>
    <row r="2343" ht="15" spans="1:3">
      <c r="A2343" s="2" t="s">
        <v>188</v>
      </c>
      <c r="B2343" s="2" t="s">
        <v>4516</v>
      </c>
      <c r="C2343" s="2">
        <v>-0.0838223329874985</v>
      </c>
    </row>
    <row r="2344" ht="15" spans="1:3">
      <c r="A2344" s="2" t="s">
        <v>4517</v>
      </c>
      <c r="B2344" s="2" t="s">
        <v>4518</v>
      </c>
      <c r="C2344" s="2">
        <v>-0.286048774576923</v>
      </c>
    </row>
    <row r="2345" ht="15" spans="1:3">
      <c r="A2345" s="2" t="s">
        <v>4519</v>
      </c>
      <c r="B2345" s="2" t="s">
        <v>4520</v>
      </c>
      <c r="C2345" s="2">
        <v>-0.169837169447508</v>
      </c>
    </row>
    <row r="2346" ht="15" spans="1:3">
      <c r="A2346" s="2" t="s">
        <v>4521</v>
      </c>
      <c r="B2346" s="2" t="s">
        <v>4522</v>
      </c>
      <c r="C2346" s="2">
        <v>-0.60476134908409</v>
      </c>
    </row>
    <row r="2347" ht="15" spans="1:3">
      <c r="A2347" s="2" t="s">
        <v>4523</v>
      </c>
      <c r="B2347" s="2" t="s">
        <v>4524</v>
      </c>
      <c r="C2347" s="2">
        <v>0.254349322991477</v>
      </c>
    </row>
    <row r="2348" ht="15" spans="1:3">
      <c r="A2348" s="2" t="s">
        <v>4525</v>
      </c>
      <c r="B2348" s="2" t="s">
        <v>4526</v>
      </c>
      <c r="C2348" s="2">
        <v>0.0721406452443176</v>
      </c>
    </row>
    <row r="2349" ht="15" spans="1:3">
      <c r="A2349" s="2" t="s">
        <v>4527</v>
      </c>
      <c r="B2349" s="2" t="s">
        <v>4528</v>
      </c>
      <c r="C2349" s="2">
        <v>0.078809872363637</v>
      </c>
    </row>
    <row r="2350" ht="15" spans="1:3">
      <c r="A2350" s="2" t="s">
        <v>4529</v>
      </c>
      <c r="B2350" s="2" t="s">
        <v>4530</v>
      </c>
      <c r="C2350" s="2">
        <v>-0.153516259482954</v>
      </c>
    </row>
    <row r="2351" ht="15" spans="1:3">
      <c r="A2351" s="2" t="s">
        <v>217</v>
      </c>
      <c r="B2351" s="2" t="s">
        <v>4531</v>
      </c>
      <c r="C2351" s="2">
        <v>-0.0659985365882694</v>
      </c>
    </row>
    <row r="2352" ht="15" spans="1:3">
      <c r="A2352" s="2" t="s">
        <v>4532</v>
      </c>
      <c r="B2352" s="2" t="s">
        <v>4533</v>
      </c>
      <c r="C2352" s="2">
        <v>0.129069293846591</v>
      </c>
    </row>
    <row r="2353" ht="15" spans="1:3">
      <c r="A2353" s="2" t="s">
        <v>4534</v>
      </c>
      <c r="B2353" s="2" t="s">
        <v>4535</v>
      </c>
      <c r="C2353" s="2">
        <v>0.00313053955681752</v>
      </c>
    </row>
    <row r="2354" ht="15" spans="1:3">
      <c r="A2354" s="2" t="s">
        <v>4536</v>
      </c>
      <c r="B2354" s="2" t="s">
        <v>4537</v>
      </c>
      <c r="C2354" s="2">
        <v>-0.363424221791202</v>
      </c>
    </row>
    <row r="2355" ht="15" spans="1:3">
      <c r="A2355" s="2" t="s">
        <v>4538</v>
      </c>
      <c r="B2355" s="2" t="s">
        <v>4539</v>
      </c>
      <c r="C2355" s="2">
        <v>0.0105967177272746</v>
      </c>
    </row>
    <row r="2356" ht="15" spans="1:3">
      <c r="A2356" s="2" t="s">
        <v>4540</v>
      </c>
      <c r="B2356" s="2" t="s">
        <v>4541</v>
      </c>
      <c r="C2356" s="2">
        <v>0.0683446467043982</v>
      </c>
    </row>
    <row r="2357" ht="15" spans="1:3">
      <c r="A2357" s="2" t="s">
        <v>4542</v>
      </c>
      <c r="B2357" s="2" t="s">
        <v>4543</v>
      </c>
      <c r="C2357" s="2">
        <v>-0.113830419369318</v>
      </c>
    </row>
    <row r="2358" ht="15" spans="1:3">
      <c r="A2358" s="2" t="s">
        <v>4544</v>
      </c>
      <c r="B2358" s="2" t="s">
        <v>4545</v>
      </c>
      <c r="C2358" s="2">
        <v>-0.419838536584848</v>
      </c>
    </row>
    <row r="2359" ht="15" spans="1:3">
      <c r="A2359" s="2" t="s">
        <v>4546</v>
      </c>
      <c r="B2359" s="2" t="s">
        <v>4547</v>
      </c>
      <c r="C2359" s="2">
        <v>-0.384783845556818</v>
      </c>
    </row>
    <row r="2360" ht="15" spans="1:3">
      <c r="A2360" s="2" t="s">
        <v>4548</v>
      </c>
      <c r="B2360" s="2" t="s">
        <v>4549</v>
      </c>
      <c r="C2360" s="2">
        <v>-0.229299536118239</v>
      </c>
    </row>
    <row r="2361" ht="15" spans="1:3">
      <c r="A2361" s="2" t="s">
        <v>4550</v>
      </c>
      <c r="B2361" s="2" t="s">
        <v>4551</v>
      </c>
      <c r="C2361" s="2">
        <v>0.0943736546363638</v>
      </c>
    </row>
    <row r="2362" ht="15" spans="1:3">
      <c r="A2362" s="2" t="s">
        <v>4552</v>
      </c>
      <c r="B2362" s="2" t="s">
        <v>4553</v>
      </c>
      <c r="C2362" s="2">
        <v>-0.122854264164774</v>
      </c>
    </row>
    <row r="2363" ht="15" spans="1:3">
      <c r="A2363" s="2" t="s">
        <v>4554</v>
      </c>
      <c r="B2363" s="2" t="s">
        <v>4555</v>
      </c>
      <c r="C2363" s="2">
        <v>0.0429786738920459</v>
      </c>
    </row>
    <row r="2364" ht="15" spans="1:3">
      <c r="A2364" s="2" t="s">
        <v>4556</v>
      </c>
      <c r="B2364" s="2" t="s">
        <v>4557</v>
      </c>
      <c r="C2364" s="2">
        <v>-0.161972747620453</v>
      </c>
    </row>
    <row r="2365" ht="15" spans="1:3">
      <c r="A2365" s="2" t="s">
        <v>4558</v>
      </c>
      <c r="B2365" s="2" t="s">
        <v>4559</v>
      </c>
      <c r="C2365" s="2">
        <v>-0.524339566135795</v>
      </c>
    </row>
    <row r="2366" ht="15" spans="1:3">
      <c r="A2366" s="2" t="s">
        <v>4560</v>
      </c>
      <c r="B2366" s="2" t="s">
        <v>4561</v>
      </c>
      <c r="C2366" s="2">
        <v>-0.163161575085228</v>
      </c>
    </row>
    <row r="2367" ht="15" spans="1:3">
      <c r="A2367" s="2" t="s">
        <v>4562</v>
      </c>
      <c r="B2367" s="2" t="s">
        <v>4563</v>
      </c>
      <c r="C2367" s="2">
        <v>0.136204884181817</v>
      </c>
    </row>
    <row r="2368" ht="15" spans="1:3">
      <c r="A2368" s="2" t="s">
        <v>6805</v>
      </c>
      <c r="B2368" s="2" t="s">
        <v>6806</v>
      </c>
      <c r="C2368" s="2">
        <v>-0.00841037798828737</v>
      </c>
    </row>
    <row r="2369" ht="15" spans="1:3">
      <c r="A2369" s="2" t="s">
        <v>4564</v>
      </c>
      <c r="B2369" s="2" t="s">
        <v>4565</v>
      </c>
      <c r="C2369" s="2">
        <v>0.105717536062501</v>
      </c>
    </row>
    <row r="2370" ht="15" spans="1:3">
      <c r="A2370" s="2" t="s">
        <v>6807</v>
      </c>
      <c r="B2370" s="2" t="s">
        <v>4567</v>
      </c>
      <c r="C2370" s="2">
        <v>0.220047569204546</v>
      </c>
    </row>
    <row r="2371" ht="15" spans="1:3">
      <c r="A2371" s="2" t="s">
        <v>4568</v>
      </c>
      <c r="B2371" s="2" t="s">
        <v>4569</v>
      </c>
      <c r="C2371" s="2">
        <v>0.225469832369319</v>
      </c>
    </row>
    <row r="2372" ht="15" spans="1:3">
      <c r="A2372" s="2" t="s">
        <v>4570</v>
      </c>
      <c r="B2372" s="2" t="s">
        <v>4571</v>
      </c>
      <c r="C2372" s="2">
        <v>0.0125362435227281</v>
      </c>
    </row>
    <row r="2373" ht="15" spans="1:3">
      <c r="A2373" s="2" t="s">
        <v>4572</v>
      </c>
      <c r="B2373" s="2" t="s">
        <v>4573</v>
      </c>
      <c r="C2373" s="2">
        <v>0.369952335193179</v>
      </c>
    </row>
    <row r="2374" ht="15" spans="1:3">
      <c r="A2374" s="2" t="s">
        <v>6808</v>
      </c>
      <c r="B2374" s="2" t="s">
        <v>6809</v>
      </c>
      <c r="C2374" s="2">
        <v>-0.275922953677778</v>
      </c>
    </row>
    <row r="2375" ht="15" spans="1:3">
      <c r="A2375" s="2" t="s">
        <v>4574</v>
      </c>
      <c r="B2375" s="2" t="s">
        <v>4575</v>
      </c>
      <c r="C2375" s="2">
        <v>-0.143840832130682</v>
      </c>
    </row>
    <row r="2376" ht="15" spans="1:3">
      <c r="A2376" s="2" t="s">
        <v>4576</v>
      </c>
      <c r="B2376" s="2" t="s">
        <v>4577</v>
      </c>
      <c r="C2376" s="2">
        <v>-0.310326271914771</v>
      </c>
    </row>
    <row r="2377" ht="15" spans="1:3">
      <c r="A2377" s="2" t="s">
        <v>127</v>
      </c>
      <c r="B2377" s="2" t="s">
        <v>4578</v>
      </c>
      <c r="C2377" s="2">
        <v>0.0664643858814813</v>
      </c>
    </row>
    <row r="2378" ht="15" spans="1:3">
      <c r="A2378" s="2" t="s">
        <v>4579</v>
      </c>
      <c r="B2378" s="2" t="s">
        <v>4580</v>
      </c>
      <c r="C2378" s="2">
        <v>0.194145698517046</v>
      </c>
    </row>
    <row r="2379" ht="15" spans="1:3">
      <c r="A2379" s="2" t="s">
        <v>4581</v>
      </c>
      <c r="B2379" s="2" t="s">
        <v>4582</v>
      </c>
      <c r="C2379" s="2">
        <v>-0.176742547397726</v>
      </c>
    </row>
    <row r="2380" ht="15" spans="1:3">
      <c r="A2380" s="2" t="s">
        <v>4583</v>
      </c>
      <c r="B2380" s="2" t="s">
        <v>4584</v>
      </c>
      <c r="C2380" s="2">
        <v>0.000966707710228221</v>
      </c>
    </row>
    <row r="2381" ht="15" spans="1:3">
      <c r="A2381" s="2" t="s">
        <v>4585</v>
      </c>
      <c r="B2381" s="2" t="s">
        <v>4586</v>
      </c>
      <c r="C2381" s="2">
        <v>0.0924127426420434</v>
      </c>
    </row>
    <row r="2382" ht="15" spans="1:3">
      <c r="A2382" s="2" t="s">
        <v>4587</v>
      </c>
      <c r="B2382" s="2" t="s">
        <v>4588</v>
      </c>
      <c r="C2382" s="2">
        <v>0.323045705732955</v>
      </c>
    </row>
    <row r="2383" ht="15" spans="1:3">
      <c r="A2383" s="2" t="s">
        <v>4589</v>
      </c>
      <c r="B2383" s="2" t="s">
        <v>4590</v>
      </c>
      <c r="C2383" s="2">
        <v>0.142545550426135</v>
      </c>
    </row>
    <row r="2384" ht="15" spans="1:3">
      <c r="A2384" s="2" t="s">
        <v>4591</v>
      </c>
      <c r="B2384" s="2" t="s">
        <v>4592</v>
      </c>
      <c r="C2384" s="2">
        <v>-0.0160412034261359</v>
      </c>
    </row>
    <row r="2385" ht="15" spans="1:3">
      <c r="A2385" s="2" t="s">
        <v>4593</v>
      </c>
      <c r="B2385" s="2" t="s">
        <v>4594</v>
      </c>
      <c r="C2385" s="2">
        <v>0.52182717018788</v>
      </c>
    </row>
    <row r="2386" ht="15" spans="1:3">
      <c r="A2386" s="2" t="s">
        <v>4595</v>
      </c>
      <c r="B2386" s="2" t="s">
        <v>4596</v>
      </c>
      <c r="C2386" s="2">
        <v>-0.255633179783018</v>
      </c>
    </row>
    <row r="2387" ht="15" spans="1:3">
      <c r="A2387" s="2" t="s">
        <v>4597</v>
      </c>
      <c r="B2387" s="2" t="s">
        <v>4598</v>
      </c>
      <c r="C2387" s="2">
        <v>0.066155557954545</v>
      </c>
    </row>
    <row r="2388" ht="15" spans="1:3">
      <c r="A2388" s="2" t="s">
        <v>4599</v>
      </c>
      <c r="B2388" s="2" t="s">
        <v>4600</v>
      </c>
      <c r="C2388" s="2">
        <v>0.300323892028409</v>
      </c>
    </row>
    <row r="2389" ht="15" spans="1:3">
      <c r="A2389" s="2" t="s">
        <v>4601</v>
      </c>
      <c r="B2389" s="2" t="s">
        <v>4602</v>
      </c>
      <c r="C2389" s="2">
        <v>0.329512089170453</v>
      </c>
    </row>
    <row r="2390" ht="15" spans="1:3">
      <c r="A2390" s="2" t="s">
        <v>4603</v>
      </c>
      <c r="B2390" s="2" t="s">
        <v>4604</v>
      </c>
      <c r="C2390" s="2">
        <v>0.236224260852273</v>
      </c>
    </row>
    <row r="2391" ht="15" spans="1:3">
      <c r="A2391" s="2" t="s">
        <v>4605</v>
      </c>
      <c r="B2391" s="2" t="s">
        <v>4606</v>
      </c>
      <c r="C2391" s="2">
        <v>0.315519388835227</v>
      </c>
    </row>
    <row r="2392" ht="15" spans="1:3">
      <c r="A2392" s="2" t="s">
        <v>4607</v>
      </c>
      <c r="B2392" s="2" t="s">
        <v>4608</v>
      </c>
      <c r="C2392" s="2">
        <v>-0.335119927977274</v>
      </c>
    </row>
    <row r="2393" ht="15" spans="1:3">
      <c r="A2393" s="2" t="s">
        <v>323</v>
      </c>
      <c r="B2393" s="2" t="s">
        <v>4609</v>
      </c>
      <c r="C2393" s="2">
        <v>-0.981845403243403</v>
      </c>
    </row>
    <row r="2394" ht="15" spans="1:3">
      <c r="A2394" s="2" t="s">
        <v>4610</v>
      </c>
      <c r="B2394" s="2" t="s">
        <v>4611</v>
      </c>
      <c r="C2394" s="2">
        <v>-0.103333977761363</v>
      </c>
    </row>
    <row r="2395" ht="15" spans="1:3">
      <c r="A2395" s="2" t="s">
        <v>4612</v>
      </c>
      <c r="B2395" s="2" t="s">
        <v>4613</v>
      </c>
      <c r="C2395" s="2">
        <v>-0.1254765569375</v>
      </c>
    </row>
    <row r="2396" ht="15" spans="1:3">
      <c r="A2396" s="2" t="s">
        <v>6810</v>
      </c>
      <c r="B2396" s="2" t="s">
        <v>6811</v>
      </c>
      <c r="C2396" s="2">
        <v>-0.194559884231523</v>
      </c>
    </row>
    <row r="2397" ht="15" spans="1:3">
      <c r="A2397" s="2" t="s">
        <v>4614</v>
      </c>
      <c r="B2397" s="2" t="s">
        <v>4615</v>
      </c>
      <c r="C2397" s="2">
        <v>0.525088410738636</v>
      </c>
    </row>
    <row r="2398" ht="15" spans="1:3">
      <c r="A2398" s="2" t="s">
        <v>4616</v>
      </c>
      <c r="B2398" s="2" t="s">
        <v>4617</v>
      </c>
      <c r="C2398" s="2">
        <v>0.276348669801138</v>
      </c>
    </row>
    <row r="2399" ht="15" spans="1:3">
      <c r="A2399" s="2" t="s">
        <v>4618</v>
      </c>
      <c r="B2399" s="2" t="s">
        <v>4619</v>
      </c>
      <c r="C2399" s="2">
        <v>-0.224837067227272</v>
      </c>
    </row>
    <row r="2400" ht="15" spans="1:3">
      <c r="A2400" s="2" t="s">
        <v>4620</v>
      </c>
      <c r="B2400" s="2" t="s">
        <v>4621</v>
      </c>
      <c r="C2400" s="2">
        <v>-0.0107000790062504</v>
      </c>
    </row>
    <row r="2401" ht="15" spans="1:3">
      <c r="A2401" s="2" t="s">
        <v>4622</v>
      </c>
      <c r="B2401" s="2" t="s">
        <v>4623</v>
      </c>
      <c r="C2401" s="2">
        <v>-0.0241519612045469</v>
      </c>
    </row>
    <row r="2402" ht="15" spans="1:3">
      <c r="A2402" s="2" t="s">
        <v>4624</v>
      </c>
      <c r="B2402" s="2" t="s">
        <v>4625</v>
      </c>
      <c r="C2402" s="2">
        <v>-0.0779684546721597</v>
      </c>
    </row>
    <row r="2403" ht="15" spans="1:3">
      <c r="A2403" s="2" t="s">
        <v>4626</v>
      </c>
      <c r="B2403" s="2" t="s">
        <v>4627</v>
      </c>
      <c r="C2403" s="2">
        <v>0.174730024352272</v>
      </c>
    </row>
    <row r="2404" ht="15" spans="1:3">
      <c r="A2404" s="2" t="s">
        <v>4628</v>
      </c>
      <c r="B2404" s="2" t="s">
        <v>4629</v>
      </c>
      <c r="C2404" s="2">
        <v>0.199932144528409</v>
      </c>
    </row>
    <row r="2405" ht="15" spans="1:3">
      <c r="A2405" s="2" t="s">
        <v>4630</v>
      </c>
      <c r="B2405" s="2" t="s">
        <v>4631</v>
      </c>
      <c r="C2405" s="2">
        <v>-0.338644668982955</v>
      </c>
    </row>
    <row r="2406" ht="15" spans="1:3">
      <c r="A2406" s="2" t="s">
        <v>170</v>
      </c>
      <c r="B2406" s="2" t="s">
        <v>4632</v>
      </c>
      <c r="C2406" s="2">
        <v>-0.540451124789772</v>
      </c>
    </row>
    <row r="2407" ht="15" spans="1:3">
      <c r="A2407" s="2" t="s">
        <v>4633</v>
      </c>
      <c r="B2407" s="2" t="s">
        <v>4634</v>
      </c>
      <c r="C2407" s="2">
        <v>-0.280809920505682</v>
      </c>
    </row>
    <row r="2408" ht="15" spans="1:3">
      <c r="A2408" s="2" t="s">
        <v>4635</v>
      </c>
      <c r="B2408" s="2" t="s">
        <v>4636</v>
      </c>
      <c r="C2408" s="2">
        <v>0.315147368582956</v>
      </c>
    </row>
    <row r="2409" ht="15" spans="1:3">
      <c r="A2409" s="2" t="s">
        <v>4637</v>
      </c>
      <c r="B2409" s="2" t="s">
        <v>4638</v>
      </c>
      <c r="C2409" s="2">
        <v>-0.280447813392044</v>
      </c>
    </row>
    <row r="2410" ht="15" spans="1:3">
      <c r="A2410" s="2" t="s">
        <v>4639</v>
      </c>
      <c r="B2410" s="2" t="s">
        <v>4640</v>
      </c>
      <c r="C2410" s="2">
        <v>-0.0734839684090911</v>
      </c>
    </row>
    <row r="2411" ht="15" spans="1:3">
      <c r="A2411" s="2" t="s">
        <v>6812</v>
      </c>
      <c r="B2411" s="2" t="s">
        <v>6813</v>
      </c>
      <c r="C2411" s="2">
        <v>-0.672060353467884</v>
      </c>
    </row>
    <row r="2412" ht="15" spans="1:3">
      <c r="A2412" s="2" t="s">
        <v>6814</v>
      </c>
      <c r="B2412" s="2" t="s">
        <v>6815</v>
      </c>
      <c r="C2412" s="2">
        <v>0.479408089207954</v>
      </c>
    </row>
    <row r="2413" ht="15" spans="1:3">
      <c r="A2413" s="2" t="s">
        <v>4643</v>
      </c>
      <c r="B2413" s="2" t="s">
        <v>4644</v>
      </c>
      <c r="C2413" s="2">
        <v>-0.320120853755681</v>
      </c>
    </row>
    <row r="2414" ht="15" spans="1:3">
      <c r="A2414" s="2" t="s">
        <v>4645</v>
      </c>
      <c r="B2414" s="2" t="s">
        <v>4646</v>
      </c>
      <c r="C2414" s="2">
        <v>0.0383067887900292</v>
      </c>
    </row>
    <row r="2415" ht="15" spans="1:3">
      <c r="A2415" s="2" t="s">
        <v>4647</v>
      </c>
      <c r="B2415" s="2" t="s">
        <v>4648</v>
      </c>
      <c r="C2415" s="2">
        <v>-0.0791296632727274</v>
      </c>
    </row>
    <row r="2416" ht="15" spans="1:3">
      <c r="A2416" s="2" t="s">
        <v>4649</v>
      </c>
      <c r="B2416" s="2" t="s">
        <v>4650</v>
      </c>
      <c r="C2416" s="2">
        <v>-0.139675257047507</v>
      </c>
    </row>
    <row r="2417" ht="15" spans="1:3">
      <c r="A2417" s="2" t="s">
        <v>4651</v>
      </c>
      <c r="B2417" s="2" t="s">
        <v>4652</v>
      </c>
      <c r="C2417" s="2">
        <v>0.0656553950340921</v>
      </c>
    </row>
    <row r="2418" ht="15" spans="1:3">
      <c r="A2418" s="2" t="s">
        <v>6816</v>
      </c>
      <c r="B2418" s="2" t="s">
        <v>6817</v>
      </c>
      <c r="C2418" s="2">
        <v>-0.231464498328167</v>
      </c>
    </row>
    <row r="2419" ht="15" spans="1:3">
      <c r="A2419" s="2" t="s">
        <v>4653</v>
      </c>
      <c r="B2419" s="2" t="s">
        <v>4654</v>
      </c>
      <c r="C2419" s="2">
        <v>-0.0235603274545451</v>
      </c>
    </row>
    <row r="2420" ht="15" spans="1:3">
      <c r="A2420" s="2" t="s">
        <v>4655</v>
      </c>
      <c r="B2420" s="2" t="s">
        <v>4656</v>
      </c>
      <c r="C2420" s="2">
        <v>0.0542396261477265</v>
      </c>
    </row>
    <row r="2421" ht="15" spans="1:3">
      <c r="A2421" s="2" t="s">
        <v>4657</v>
      </c>
      <c r="B2421" s="2" t="s">
        <v>4658</v>
      </c>
      <c r="C2421" s="2">
        <v>0.0923976947840934</v>
      </c>
    </row>
    <row r="2422" ht="15" spans="1:3">
      <c r="A2422" s="2" t="s">
        <v>4659</v>
      </c>
      <c r="B2422" s="2" t="s">
        <v>4660</v>
      </c>
      <c r="C2422" s="2">
        <v>-0.0500265731813183</v>
      </c>
    </row>
    <row r="2423" ht="15" spans="1:3">
      <c r="A2423" s="2" t="s">
        <v>4661</v>
      </c>
      <c r="B2423" s="2" t="s">
        <v>4662</v>
      </c>
      <c r="C2423" s="2">
        <v>0.0645994533871797</v>
      </c>
    </row>
    <row r="2424" ht="15" spans="1:3">
      <c r="A2424" s="2" t="s">
        <v>4663</v>
      </c>
      <c r="B2424" s="2" t="s">
        <v>4664</v>
      </c>
      <c r="C2424" s="2">
        <v>0.117739094142046</v>
      </c>
    </row>
    <row r="2425" ht="15" spans="1:3">
      <c r="A2425" s="2" t="s">
        <v>4667</v>
      </c>
      <c r="B2425" s="2" t="s">
        <v>4668</v>
      </c>
      <c r="C2425" s="2">
        <v>0.256132702812501</v>
      </c>
    </row>
    <row r="2426" ht="15" spans="1:3">
      <c r="A2426" s="2" t="s">
        <v>4669</v>
      </c>
      <c r="B2426" s="2" t="s">
        <v>4670</v>
      </c>
      <c r="C2426" s="2">
        <v>0.315937541102272</v>
      </c>
    </row>
    <row r="2427" ht="15" spans="1:3">
      <c r="A2427" s="2" t="s">
        <v>6818</v>
      </c>
      <c r="B2427" s="2" t="s">
        <v>6819</v>
      </c>
      <c r="C2427" s="2">
        <v>0.294635458344654</v>
      </c>
    </row>
    <row r="2428" ht="15" spans="1:3">
      <c r="A2428" s="2" t="s">
        <v>4673</v>
      </c>
      <c r="B2428" s="2" t="s">
        <v>4674</v>
      </c>
      <c r="C2428" s="2">
        <v>0.207526152739772</v>
      </c>
    </row>
    <row r="2429" ht="15" spans="1:3">
      <c r="A2429" s="2" t="s">
        <v>6820</v>
      </c>
      <c r="B2429" s="2" t="s">
        <v>6821</v>
      </c>
      <c r="C2429" s="2">
        <v>-0.15207422371212</v>
      </c>
    </row>
    <row r="2430" ht="15" spans="1:3">
      <c r="A2430" s="2" t="s">
        <v>4675</v>
      </c>
      <c r="B2430" s="2" t="s">
        <v>4676</v>
      </c>
      <c r="C2430" s="2">
        <v>0.128600503045455</v>
      </c>
    </row>
    <row r="2431" ht="15" spans="1:3">
      <c r="A2431" s="2" t="s">
        <v>4677</v>
      </c>
      <c r="B2431" s="2" t="s">
        <v>4678</v>
      </c>
      <c r="C2431" s="2">
        <v>-0.0253456037897735</v>
      </c>
    </row>
    <row r="2432" ht="15" spans="1:3">
      <c r="A2432" s="2" t="s">
        <v>6822</v>
      </c>
      <c r="B2432" s="2" t="s">
        <v>6823</v>
      </c>
      <c r="C2432" s="2">
        <v>0.173592582267045</v>
      </c>
    </row>
    <row r="2433" ht="15" spans="1:3">
      <c r="A2433" s="2" t="s">
        <v>205</v>
      </c>
      <c r="B2433" s="2" t="s">
        <v>4679</v>
      </c>
      <c r="C2433" s="2">
        <v>0.0636320950198872</v>
      </c>
    </row>
    <row r="2434" ht="15" spans="1:3">
      <c r="A2434" s="2" t="s">
        <v>4680</v>
      </c>
      <c r="B2434" s="2" t="s">
        <v>4681</v>
      </c>
      <c r="C2434" s="2">
        <v>0.269332469443182</v>
      </c>
    </row>
    <row r="2435" ht="15" spans="1:3">
      <c r="A2435" s="2" t="s">
        <v>4682</v>
      </c>
      <c r="B2435" s="2" t="s">
        <v>4683</v>
      </c>
      <c r="C2435" s="2">
        <v>-0.174459338494319</v>
      </c>
    </row>
    <row r="2436" ht="15" spans="1:3">
      <c r="A2436" s="2" t="s">
        <v>4684</v>
      </c>
      <c r="B2436" s="2" t="s">
        <v>4685</v>
      </c>
      <c r="C2436" s="2">
        <v>-0.180693467761364</v>
      </c>
    </row>
    <row r="2437" ht="15" spans="1:3">
      <c r="A2437" s="2" t="s">
        <v>4686</v>
      </c>
      <c r="B2437" s="2" t="s">
        <v>4687</v>
      </c>
      <c r="C2437" s="2">
        <v>0.165788376784091</v>
      </c>
    </row>
    <row r="2438" ht="15" spans="1:3">
      <c r="A2438" s="2" t="s">
        <v>4688</v>
      </c>
      <c r="B2438" s="2" t="s">
        <v>4689</v>
      </c>
      <c r="C2438" s="2">
        <v>0.325167443877421</v>
      </c>
    </row>
    <row r="2439" ht="15" spans="1:3">
      <c r="A2439" s="2" t="s">
        <v>4690</v>
      </c>
      <c r="B2439" s="2" t="s">
        <v>4691</v>
      </c>
      <c r="C2439" s="2">
        <v>0.269863367153407</v>
      </c>
    </row>
    <row r="2440" ht="15" spans="1:3">
      <c r="A2440" s="2" t="s">
        <v>87</v>
      </c>
      <c r="B2440" s="2" t="s">
        <v>4692</v>
      </c>
      <c r="C2440" s="2">
        <v>-0.000699019875659346</v>
      </c>
    </row>
    <row r="2441" ht="15" spans="1:3">
      <c r="A2441" s="2" t="s">
        <v>219</v>
      </c>
      <c r="B2441" s="2" t="s">
        <v>4693</v>
      </c>
      <c r="C2441" s="2">
        <v>0.414060591306818</v>
      </c>
    </row>
    <row r="2442" ht="15" spans="1:3">
      <c r="A2442" s="2" t="s">
        <v>6824</v>
      </c>
      <c r="B2442" s="2" t="s">
        <v>4695</v>
      </c>
      <c r="C2442" s="2">
        <v>-0.188459182977274</v>
      </c>
    </row>
    <row r="2443" ht="15" spans="1:3">
      <c r="A2443" s="2" t="s">
        <v>4696</v>
      </c>
      <c r="B2443" s="2" t="s">
        <v>4697</v>
      </c>
      <c r="C2443" s="2">
        <v>-0.111558959823864</v>
      </c>
    </row>
    <row r="2444" ht="15" spans="1:3">
      <c r="A2444" s="2" t="s">
        <v>4698</v>
      </c>
      <c r="B2444" s="2" t="s">
        <v>4699</v>
      </c>
      <c r="C2444" s="2">
        <v>-0.00527409774431575</v>
      </c>
    </row>
    <row r="2445" ht="15" spans="1:3">
      <c r="A2445" s="2" t="s">
        <v>6825</v>
      </c>
      <c r="B2445" s="2" t="s">
        <v>6826</v>
      </c>
      <c r="C2445" s="2">
        <v>0.333578753347826</v>
      </c>
    </row>
    <row r="2446" ht="15" spans="1:3">
      <c r="A2446" s="2" t="s">
        <v>4700</v>
      </c>
      <c r="B2446" s="2" t="s">
        <v>4701</v>
      </c>
      <c r="C2446" s="2">
        <v>-0.170663835125001</v>
      </c>
    </row>
    <row r="2447" ht="15" spans="1:3">
      <c r="A2447" s="2" t="s">
        <v>4702</v>
      </c>
      <c r="B2447" s="2" t="s">
        <v>4703</v>
      </c>
      <c r="C2447" s="2">
        <v>-0.376254563991489</v>
      </c>
    </row>
    <row r="2448" ht="15" spans="1:3">
      <c r="A2448" s="2" t="s">
        <v>4704</v>
      </c>
      <c r="B2448" s="2" t="s">
        <v>4705</v>
      </c>
      <c r="C2448" s="2">
        <v>0.13975277608961</v>
      </c>
    </row>
    <row r="2449" ht="15" spans="1:3">
      <c r="A2449" s="2" t="s">
        <v>6827</v>
      </c>
      <c r="B2449" s="2" t="s">
        <v>6828</v>
      </c>
      <c r="C2449" s="2">
        <v>-0.052754561463324</v>
      </c>
    </row>
    <row r="2450" ht="15" spans="1:3">
      <c r="A2450" s="2" t="s">
        <v>6829</v>
      </c>
      <c r="B2450" s="2" t="s">
        <v>6830</v>
      </c>
      <c r="C2450" s="2">
        <v>-0.124312045854767</v>
      </c>
    </row>
    <row r="2451" ht="15" spans="1:3">
      <c r="A2451" s="2" t="s">
        <v>4706</v>
      </c>
      <c r="B2451" s="2" t="s">
        <v>4707</v>
      </c>
      <c r="C2451" s="2">
        <v>0.187970901357954</v>
      </c>
    </row>
    <row r="2452" ht="15" spans="1:3">
      <c r="A2452" s="2" t="s">
        <v>4708</v>
      </c>
      <c r="B2452" s="2" t="s">
        <v>4709</v>
      </c>
      <c r="C2452" s="2">
        <v>0.176407249323864</v>
      </c>
    </row>
    <row r="2453" ht="15" spans="1:3">
      <c r="A2453" s="2" t="s">
        <v>6831</v>
      </c>
      <c r="B2453" s="2" t="s">
        <v>6832</v>
      </c>
      <c r="C2453" s="2">
        <v>-0.179081856545823</v>
      </c>
    </row>
    <row r="2454" ht="15" spans="1:3">
      <c r="A2454" s="2" t="s">
        <v>4710</v>
      </c>
      <c r="B2454" s="2" t="s">
        <v>4711</v>
      </c>
      <c r="C2454" s="2">
        <v>-0.323331475524256</v>
      </c>
    </row>
    <row r="2455" ht="15" spans="1:3">
      <c r="A2455" s="2" t="s">
        <v>4714</v>
      </c>
      <c r="B2455" s="2" t="s">
        <v>4715</v>
      </c>
      <c r="C2455" s="2">
        <v>0.477743629789773</v>
      </c>
    </row>
    <row r="2456" ht="15" spans="1:3">
      <c r="A2456" s="2" t="s">
        <v>106</v>
      </c>
      <c r="B2456" s="2" t="s">
        <v>4716</v>
      </c>
      <c r="C2456" s="2">
        <v>-0.562061976607955</v>
      </c>
    </row>
    <row r="2457" ht="15" spans="1:3">
      <c r="A2457" s="2" t="s">
        <v>4717</v>
      </c>
      <c r="B2457" s="2" t="s">
        <v>4718</v>
      </c>
      <c r="C2457" s="2">
        <v>-0.0589236515113623</v>
      </c>
    </row>
    <row r="2458" ht="15" spans="1:3">
      <c r="A2458" s="2" t="s">
        <v>4719</v>
      </c>
      <c r="B2458" s="2" t="s">
        <v>4720</v>
      </c>
      <c r="C2458" s="2">
        <v>0.186400427541477</v>
      </c>
    </row>
    <row r="2459" ht="15" spans="1:3">
      <c r="A2459" s="2" t="s">
        <v>6833</v>
      </c>
      <c r="B2459" s="2" t="s">
        <v>6834</v>
      </c>
      <c r="C2459" s="2">
        <v>0.750885570184749</v>
      </c>
    </row>
    <row r="2460" ht="15" spans="1:3">
      <c r="A2460" s="2" t="s">
        <v>4721</v>
      </c>
      <c r="B2460" s="2" t="s">
        <v>4722</v>
      </c>
      <c r="C2460" s="2">
        <v>-0.0275482920532415</v>
      </c>
    </row>
    <row r="2461" ht="15" spans="1:3">
      <c r="A2461" s="2" t="s">
        <v>6835</v>
      </c>
      <c r="B2461" s="2" t="s">
        <v>6836</v>
      </c>
      <c r="C2461" s="2">
        <v>-0.0826263217815377</v>
      </c>
    </row>
    <row r="2462" ht="15" spans="1:3">
      <c r="A2462" s="2" t="s">
        <v>4723</v>
      </c>
      <c r="B2462" s="2" t="s">
        <v>4724</v>
      </c>
      <c r="C2462" s="2">
        <v>0.207440130926138</v>
      </c>
    </row>
    <row r="2463" ht="15" spans="1:3">
      <c r="A2463" s="2" t="s">
        <v>4725</v>
      </c>
      <c r="B2463" s="2" t="s">
        <v>4726</v>
      </c>
      <c r="C2463" s="2">
        <v>-0.0572585259943175</v>
      </c>
    </row>
    <row r="2464" ht="15" spans="1:3">
      <c r="A2464" s="2" t="s">
        <v>6837</v>
      </c>
      <c r="B2464" s="2" t="s">
        <v>6838</v>
      </c>
      <c r="C2464" s="2">
        <v>-0.176534587927488</v>
      </c>
    </row>
    <row r="2465" ht="15" spans="1:3">
      <c r="A2465" s="2" t="s">
        <v>4727</v>
      </c>
      <c r="B2465" s="2" t="s">
        <v>4728</v>
      </c>
      <c r="C2465" s="2">
        <v>0.0457881929545447</v>
      </c>
    </row>
    <row r="2466" ht="15" spans="1:3">
      <c r="A2466" s="2" t="s">
        <v>4729</v>
      </c>
      <c r="B2466" s="2" t="s">
        <v>4730</v>
      </c>
      <c r="C2466" s="2">
        <v>-0.132119777517046</v>
      </c>
    </row>
    <row r="2467" ht="15" spans="1:3">
      <c r="A2467" s="2" t="s">
        <v>4731</v>
      </c>
      <c r="B2467" s="2" t="s">
        <v>4732</v>
      </c>
      <c r="C2467" s="2">
        <v>0.0877021166574075</v>
      </c>
    </row>
    <row r="2468" ht="15" spans="1:3">
      <c r="A2468" s="2" t="s">
        <v>4733</v>
      </c>
      <c r="B2468" s="2" t="s">
        <v>4734</v>
      </c>
      <c r="C2468" s="2">
        <v>0.310212435651026</v>
      </c>
    </row>
    <row r="2469" ht="15" spans="1:3">
      <c r="A2469" s="2" t="s">
        <v>4735</v>
      </c>
      <c r="B2469" s="2" t="s">
        <v>4736</v>
      </c>
      <c r="C2469" s="2">
        <v>-0.0376540779971588</v>
      </c>
    </row>
    <row r="2470" ht="15" spans="1:3">
      <c r="A2470" s="2" t="s">
        <v>4737</v>
      </c>
      <c r="B2470" s="2" t="s">
        <v>4738</v>
      </c>
      <c r="C2470" s="2">
        <v>0.119646724351851</v>
      </c>
    </row>
    <row r="2471" ht="15" spans="1:3">
      <c r="A2471" s="2" t="s">
        <v>6839</v>
      </c>
      <c r="B2471" s="2" t="s">
        <v>6840</v>
      </c>
      <c r="C2471" s="2">
        <v>0.159648507536364</v>
      </c>
    </row>
    <row r="2472" ht="15" spans="1:3">
      <c r="A2472" s="2" t="s">
        <v>4739</v>
      </c>
      <c r="B2472" s="2" t="s">
        <v>4740</v>
      </c>
      <c r="C2472" s="2">
        <v>-0.0769783677489642</v>
      </c>
    </row>
    <row r="2473" ht="15" spans="1:3">
      <c r="A2473" s="2" t="s">
        <v>4741</v>
      </c>
      <c r="B2473" s="2" t="s">
        <v>4742</v>
      </c>
      <c r="C2473" s="2">
        <v>0.0233226862041054</v>
      </c>
    </row>
    <row r="2474" ht="15" spans="1:3">
      <c r="A2474" s="2" t="s">
        <v>4743</v>
      </c>
      <c r="B2474" s="2" t="s">
        <v>4744</v>
      </c>
      <c r="C2474" s="2">
        <v>0.0224245139659089</v>
      </c>
    </row>
    <row r="2475" ht="15" spans="1:3">
      <c r="A2475" s="2" t="s">
        <v>4745</v>
      </c>
      <c r="B2475" s="2" t="s">
        <v>4746</v>
      </c>
      <c r="C2475" s="2">
        <v>-0.312961908159092</v>
      </c>
    </row>
    <row r="2476" ht="15" spans="1:3">
      <c r="A2476" s="2" t="s">
        <v>4747</v>
      </c>
      <c r="B2476" s="2" t="s">
        <v>4748</v>
      </c>
      <c r="C2476" s="2">
        <v>0.555474495752689</v>
      </c>
    </row>
    <row r="2477" ht="15" spans="1:3">
      <c r="A2477" s="2" t="s">
        <v>4749</v>
      </c>
      <c r="B2477" s="2" t="s">
        <v>4750</v>
      </c>
      <c r="C2477" s="2">
        <v>-0.359930868926135</v>
      </c>
    </row>
    <row r="2478" ht="15" spans="1:3">
      <c r="A2478" s="2" t="s">
        <v>4751</v>
      </c>
      <c r="B2478" s="2" t="s">
        <v>4752</v>
      </c>
      <c r="C2478" s="2">
        <v>0.0596704978696962</v>
      </c>
    </row>
    <row r="2479" ht="15" spans="1:3">
      <c r="A2479" s="2" t="s">
        <v>4753</v>
      </c>
      <c r="B2479" s="2" t="s">
        <v>4754</v>
      </c>
      <c r="C2479" s="2">
        <v>0.211852987603978</v>
      </c>
    </row>
    <row r="2480" ht="15" spans="1:3">
      <c r="A2480" s="2" t="s">
        <v>4755</v>
      </c>
      <c r="B2480" s="2" t="s">
        <v>4756</v>
      </c>
      <c r="C2480" s="2">
        <v>0.464712402556819</v>
      </c>
    </row>
    <row r="2481" ht="15" spans="1:3">
      <c r="A2481" s="2" t="s">
        <v>22</v>
      </c>
      <c r="B2481" s="2" t="s">
        <v>4757</v>
      </c>
      <c r="C2481" s="2">
        <v>1.41100346686452</v>
      </c>
    </row>
    <row r="2482" ht="15" spans="1:3">
      <c r="A2482" s="2" t="s">
        <v>4758</v>
      </c>
      <c r="B2482" s="2" t="s">
        <v>4759</v>
      </c>
      <c r="C2482" s="2">
        <v>0.0555060360477277</v>
      </c>
    </row>
    <row r="2483" ht="15" spans="1:3">
      <c r="A2483" s="2" t="s">
        <v>4760</v>
      </c>
      <c r="B2483" s="2" t="s">
        <v>4761</v>
      </c>
      <c r="C2483" s="2">
        <v>0.24665447460989</v>
      </c>
    </row>
    <row r="2484" ht="15" spans="1:3">
      <c r="A2484" s="2" t="s">
        <v>25</v>
      </c>
      <c r="B2484" s="2" t="s">
        <v>6841</v>
      </c>
      <c r="C2484" s="2">
        <v>2.03394722547902</v>
      </c>
    </row>
    <row r="2485" ht="15" spans="1:3">
      <c r="A2485" s="2" t="s">
        <v>6842</v>
      </c>
      <c r="B2485" s="2" t="s">
        <v>6843</v>
      </c>
      <c r="C2485" s="2">
        <v>-0.27959872488788</v>
      </c>
    </row>
    <row r="2486" ht="15" spans="1:3">
      <c r="A2486" s="2" t="s">
        <v>4762</v>
      </c>
      <c r="B2486" s="2" t="s">
        <v>4763</v>
      </c>
      <c r="C2486" s="2">
        <v>0.122869806768328</v>
      </c>
    </row>
    <row r="2487" ht="15" spans="1:3">
      <c r="A2487" s="2" t="s">
        <v>4764</v>
      </c>
      <c r="B2487" s="2" t="s">
        <v>4765</v>
      </c>
      <c r="C2487" s="2">
        <v>0.406088604959089</v>
      </c>
    </row>
    <row r="2488" ht="15" spans="1:3">
      <c r="A2488" s="2" t="s">
        <v>4766</v>
      </c>
      <c r="B2488" s="2" t="s">
        <v>4767</v>
      </c>
      <c r="C2488" s="2">
        <v>0.244197206642045</v>
      </c>
    </row>
    <row r="2489" ht="15" spans="1:3">
      <c r="A2489" s="2" t="s">
        <v>4768</v>
      </c>
      <c r="B2489" s="2" t="s">
        <v>4769</v>
      </c>
      <c r="C2489" s="2">
        <v>0.265759729599431</v>
      </c>
    </row>
    <row r="2490" ht="15" spans="1:3">
      <c r="A2490" s="2" t="s">
        <v>304</v>
      </c>
      <c r="B2490" s="2" t="s">
        <v>4770</v>
      </c>
      <c r="C2490" s="2">
        <v>-0.741678357760227</v>
      </c>
    </row>
    <row r="2491" ht="15" spans="1:3">
      <c r="A2491" s="2" t="s">
        <v>4771</v>
      </c>
      <c r="B2491" s="2" t="s">
        <v>4772</v>
      </c>
      <c r="C2491" s="2">
        <v>0.0367021888806818</v>
      </c>
    </row>
    <row r="2492" ht="15" spans="1:3">
      <c r="A2492" s="2" t="s">
        <v>6844</v>
      </c>
      <c r="B2492" s="2" t="s">
        <v>6845</v>
      </c>
      <c r="C2492" s="2">
        <v>-0.279124747216422</v>
      </c>
    </row>
    <row r="2493" ht="15" spans="1:3">
      <c r="A2493" s="2" t="s">
        <v>4775</v>
      </c>
      <c r="B2493" s="2" t="s">
        <v>4776</v>
      </c>
      <c r="C2493" s="2">
        <v>0.0765273988787065</v>
      </c>
    </row>
    <row r="2494" ht="15" spans="1:3">
      <c r="A2494" s="2" t="s">
        <v>4777</v>
      </c>
      <c r="B2494" s="2" t="s">
        <v>4778</v>
      </c>
      <c r="C2494" s="2">
        <v>0.239911283605114</v>
      </c>
    </row>
    <row r="2495" ht="15" spans="1:3">
      <c r="A2495" s="2" t="s">
        <v>4779</v>
      </c>
      <c r="B2495" s="2" t="s">
        <v>4780</v>
      </c>
      <c r="C2495" s="2">
        <v>0.128265540063635</v>
      </c>
    </row>
    <row r="2496" ht="15" spans="1:3">
      <c r="A2496" s="2" t="s">
        <v>6846</v>
      </c>
      <c r="B2496" s="2" t="s">
        <v>6847</v>
      </c>
      <c r="C2496" s="2">
        <v>0.57773112300975</v>
      </c>
    </row>
    <row r="2497" ht="15" spans="1:3">
      <c r="A2497" s="2" t="s">
        <v>139</v>
      </c>
      <c r="B2497" s="2" t="s">
        <v>4781</v>
      </c>
      <c r="C2497" s="2">
        <v>0.767289427763638</v>
      </c>
    </row>
    <row r="2498" ht="15" spans="1:3">
      <c r="A2498" s="2" t="s">
        <v>225</v>
      </c>
      <c r="B2498" s="2" t="s">
        <v>4782</v>
      </c>
      <c r="C2498" s="2">
        <v>0.973876352889205</v>
      </c>
    </row>
    <row r="2499" ht="15" spans="1:3">
      <c r="A2499" s="2" t="s">
        <v>290</v>
      </c>
      <c r="B2499" s="2" t="s">
        <v>4783</v>
      </c>
      <c r="C2499" s="2">
        <v>-0.779013480943181</v>
      </c>
    </row>
    <row r="2500" ht="15" spans="1:3">
      <c r="A2500" s="2" t="s">
        <v>4784</v>
      </c>
      <c r="B2500" s="2" t="s">
        <v>4785</v>
      </c>
      <c r="C2500" s="2">
        <v>-0.0435977033806818</v>
      </c>
    </row>
    <row r="2501" ht="15" spans="1:3">
      <c r="A2501" s="2" t="s">
        <v>6848</v>
      </c>
      <c r="B2501" s="2" t="s">
        <v>6849</v>
      </c>
      <c r="C2501" s="2">
        <v>0.706878824817613</v>
      </c>
    </row>
    <row r="2502" ht="15" spans="1:3">
      <c r="A2502" s="2" t="s">
        <v>6850</v>
      </c>
      <c r="B2502" s="2" t="s">
        <v>6851</v>
      </c>
      <c r="C2502" s="2">
        <v>-0.441312304071428</v>
      </c>
    </row>
    <row r="2503" ht="15" spans="1:3">
      <c r="A2503" s="2" t="s">
        <v>4786</v>
      </c>
      <c r="B2503" s="2" t="s">
        <v>4787</v>
      </c>
      <c r="C2503" s="2">
        <v>0.368607509750733</v>
      </c>
    </row>
    <row r="2504" ht="15" spans="1:3">
      <c r="A2504" s="2" t="s">
        <v>6852</v>
      </c>
      <c r="B2504" s="2" t="s">
        <v>6853</v>
      </c>
      <c r="C2504" s="2">
        <v>0.21681440695909</v>
      </c>
    </row>
    <row r="2505" ht="15" spans="1:3">
      <c r="A2505" s="2" t="s">
        <v>6854</v>
      </c>
      <c r="B2505" s="2" t="s">
        <v>6855</v>
      </c>
      <c r="C2505" s="2">
        <v>-0.273060947949553</v>
      </c>
    </row>
    <row r="2506" ht="15" spans="1:3">
      <c r="A2506" s="2" t="s">
        <v>4788</v>
      </c>
      <c r="B2506" s="2" t="s">
        <v>4789</v>
      </c>
      <c r="C2506" s="2">
        <v>0.0728780822257047</v>
      </c>
    </row>
    <row r="2507" ht="15" spans="1:3">
      <c r="A2507" s="2" t="s">
        <v>332</v>
      </c>
      <c r="B2507" s="2" t="s">
        <v>6856</v>
      </c>
      <c r="C2507" s="2">
        <v>-1.57652647011538</v>
      </c>
    </row>
    <row r="2508" ht="15" spans="1:3">
      <c r="A2508" s="2" t="s">
        <v>4790</v>
      </c>
      <c r="B2508" s="2" t="s">
        <v>4791</v>
      </c>
      <c r="C2508" s="2">
        <v>0.408190003179472</v>
      </c>
    </row>
    <row r="2509" ht="15" spans="1:3">
      <c r="A2509" s="2" t="s">
        <v>4792</v>
      </c>
      <c r="B2509" s="2" t="s">
        <v>4793</v>
      </c>
      <c r="C2509" s="2">
        <v>-0.242569178846743</v>
      </c>
    </row>
    <row r="2510" ht="15" spans="1:3">
      <c r="A2510" s="2" t="s">
        <v>4794</v>
      </c>
      <c r="B2510" s="2" t="s">
        <v>4795</v>
      </c>
      <c r="C2510" s="2">
        <v>0.470659643390908</v>
      </c>
    </row>
    <row r="2511" ht="15" spans="1:3">
      <c r="A2511" s="2" t="s">
        <v>4796</v>
      </c>
      <c r="B2511" s="2" t="s">
        <v>4797</v>
      </c>
      <c r="C2511" s="2">
        <v>0.139534497774433</v>
      </c>
    </row>
    <row r="2512" ht="15" spans="1:3">
      <c r="A2512" s="2" t="s">
        <v>99</v>
      </c>
      <c r="B2512" s="2" t="s">
        <v>6857</v>
      </c>
      <c r="C2512" s="2">
        <v>0.00571562364204681</v>
      </c>
    </row>
    <row r="2513" ht="15" spans="1:3">
      <c r="A2513" s="2" t="s">
        <v>4798</v>
      </c>
      <c r="B2513" s="2" t="s">
        <v>4799</v>
      </c>
      <c r="C2513" s="2">
        <v>-0.300591980051021</v>
      </c>
    </row>
    <row r="2514" ht="15" spans="1:3">
      <c r="A2514" s="2" t="s">
        <v>4800</v>
      </c>
      <c r="B2514" s="2" t="s">
        <v>4801</v>
      </c>
      <c r="C2514" s="2">
        <v>0.159066009630681</v>
      </c>
    </row>
    <row r="2515" ht="15" spans="1:3">
      <c r="A2515" s="2" t="s">
        <v>4802</v>
      </c>
      <c r="B2515" s="2" t="s">
        <v>4803</v>
      </c>
      <c r="C2515" s="2">
        <v>-0.143563579634453</v>
      </c>
    </row>
    <row r="2516" ht="15" spans="1:3">
      <c r="A2516" s="2" t="s">
        <v>4804</v>
      </c>
      <c r="B2516" s="2" t="s">
        <v>4805</v>
      </c>
      <c r="C2516" s="2">
        <v>0.0600227398443192</v>
      </c>
    </row>
    <row r="2517" ht="15" spans="1:3">
      <c r="A2517" s="2" t="s">
        <v>4808</v>
      </c>
      <c r="B2517" s="2" t="s">
        <v>4809</v>
      </c>
      <c r="C2517" s="2">
        <v>-0.011623304392046</v>
      </c>
    </row>
    <row r="2518" ht="15" spans="1:3">
      <c r="A2518" s="2" t="s">
        <v>4810</v>
      </c>
      <c r="B2518" s="2" t="s">
        <v>4811</v>
      </c>
      <c r="C2518" s="2">
        <v>-0.169340730117302</v>
      </c>
    </row>
    <row r="2519" ht="15" spans="1:3">
      <c r="A2519" s="2" t="s">
        <v>4812</v>
      </c>
      <c r="B2519" s="2" t="s">
        <v>4813</v>
      </c>
      <c r="C2519" s="2">
        <v>-0.0887044941642223</v>
      </c>
    </row>
    <row r="2520" ht="15" spans="1:3">
      <c r="A2520" s="2" t="s">
        <v>238</v>
      </c>
      <c r="B2520" s="2" t="s">
        <v>4814</v>
      </c>
      <c r="C2520" s="2">
        <v>0.319064862999999</v>
      </c>
    </row>
    <row r="2521" ht="15" spans="1:3">
      <c r="A2521" s="2" t="s">
        <v>4815</v>
      </c>
      <c r="B2521" s="2" t="s">
        <v>4816</v>
      </c>
      <c r="C2521" s="2">
        <v>0.298853947454546</v>
      </c>
    </row>
    <row r="2522" ht="15" spans="1:3">
      <c r="A2522" s="2" t="s">
        <v>4817</v>
      </c>
      <c r="B2522" s="2" t="s">
        <v>4818</v>
      </c>
      <c r="C2522" s="2">
        <v>0.470373216210229</v>
      </c>
    </row>
    <row r="2523" ht="15" spans="1:3">
      <c r="A2523" s="2" t="s">
        <v>6858</v>
      </c>
      <c r="B2523" s="2" t="s">
        <v>6859</v>
      </c>
      <c r="C2523" s="2">
        <v>-0.140565624797729</v>
      </c>
    </row>
    <row r="2524" ht="15" spans="1:3">
      <c r="A2524" s="2" t="s">
        <v>4819</v>
      </c>
      <c r="B2524" s="2" t="s">
        <v>4820</v>
      </c>
      <c r="C2524" s="2">
        <v>0.264244494304986</v>
      </c>
    </row>
    <row r="2525" ht="15" spans="1:3">
      <c r="A2525" s="2" t="s">
        <v>6860</v>
      </c>
      <c r="B2525" s="2" t="s">
        <v>6861</v>
      </c>
      <c r="C2525" s="2">
        <v>-0.0931303940800472</v>
      </c>
    </row>
    <row r="2526" ht="15" spans="1:3">
      <c r="A2526" s="2" t="s">
        <v>4821</v>
      </c>
      <c r="B2526" s="2" t="s">
        <v>4822</v>
      </c>
      <c r="C2526" s="2">
        <v>-0.340769481786932</v>
      </c>
    </row>
    <row r="2527" ht="15" spans="1:3">
      <c r="A2527" s="2" t="s">
        <v>4823</v>
      </c>
      <c r="B2527" s="2" t="s">
        <v>4824</v>
      </c>
      <c r="C2527" s="2">
        <v>0.560798023545454</v>
      </c>
    </row>
    <row r="2528" ht="15" spans="1:3">
      <c r="A2528" s="2" t="s">
        <v>4825</v>
      </c>
      <c r="B2528" s="2" t="s">
        <v>4826</v>
      </c>
      <c r="C2528" s="2">
        <v>0.377157688574432</v>
      </c>
    </row>
    <row r="2529" ht="15" spans="1:3">
      <c r="A2529" s="2" t="s">
        <v>4827</v>
      </c>
      <c r="B2529" s="2" t="s">
        <v>4828</v>
      </c>
      <c r="C2529" s="2">
        <v>0.240074197705129</v>
      </c>
    </row>
    <row r="2530" ht="15" spans="1:3">
      <c r="A2530" s="2" t="s">
        <v>6862</v>
      </c>
      <c r="B2530" s="2" t="s">
        <v>6863</v>
      </c>
      <c r="C2530" s="2">
        <v>0.323081343428738</v>
      </c>
    </row>
    <row r="2531" ht="15" spans="1:3">
      <c r="A2531" s="2" t="s">
        <v>4829</v>
      </c>
      <c r="B2531" s="2" t="s">
        <v>4830</v>
      </c>
      <c r="C2531" s="2">
        <v>0.0199478244869304</v>
      </c>
    </row>
    <row r="2532" ht="15" spans="1:3">
      <c r="A2532" s="2" t="s">
        <v>256</v>
      </c>
      <c r="B2532" s="2" t="s">
        <v>6864</v>
      </c>
      <c r="C2532" s="2">
        <v>0.841435690412501</v>
      </c>
    </row>
    <row r="2533" ht="15" spans="1:3">
      <c r="A2533" s="2" t="s">
        <v>4831</v>
      </c>
      <c r="B2533" s="2" t="s">
        <v>4832</v>
      </c>
      <c r="C2533" s="2">
        <v>0.227012885971591</v>
      </c>
    </row>
    <row r="2534" ht="15" spans="1:3">
      <c r="A2534" s="2" t="s">
        <v>4833</v>
      </c>
      <c r="B2534" s="2" t="s">
        <v>4834</v>
      </c>
      <c r="C2534" s="2">
        <v>-0.354276735448865</v>
      </c>
    </row>
    <row r="2535" ht="15" spans="1:3">
      <c r="A2535" s="2" t="s">
        <v>4835</v>
      </c>
      <c r="B2535" s="2" t="s">
        <v>4836</v>
      </c>
      <c r="C2535" s="2">
        <v>-0.385947472670454</v>
      </c>
    </row>
    <row r="2536" ht="15" spans="1:3">
      <c r="A2536" s="2" t="s">
        <v>4837</v>
      </c>
      <c r="B2536" s="2" t="s">
        <v>4838</v>
      </c>
      <c r="C2536" s="2">
        <v>0.135336009113427</v>
      </c>
    </row>
    <row r="2537" ht="15" spans="1:3">
      <c r="A2537" s="2" t="s">
        <v>4839</v>
      </c>
      <c r="B2537" s="2" t="s">
        <v>4840</v>
      </c>
      <c r="C2537" s="2">
        <v>0.190158609499433</v>
      </c>
    </row>
    <row r="2538" ht="15" spans="1:3">
      <c r="A2538" s="2" t="s">
        <v>4841</v>
      </c>
      <c r="B2538" s="2" t="s">
        <v>4842</v>
      </c>
      <c r="C2538" s="2">
        <v>0.211309003193183</v>
      </c>
    </row>
    <row r="2539" ht="15" spans="1:3">
      <c r="A2539" s="2" t="s">
        <v>4843</v>
      </c>
      <c r="B2539" s="2" t="s">
        <v>4844</v>
      </c>
      <c r="C2539" s="2">
        <v>0.127568116944444</v>
      </c>
    </row>
    <row r="2540" ht="15" spans="1:3">
      <c r="A2540" s="2" t="s">
        <v>6865</v>
      </c>
      <c r="B2540" s="2" t="s">
        <v>6866</v>
      </c>
      <c r="C2540" s="2">
        <v>0.10587580614699</v>
      </c>
    </row>
    <row r="2541" ht="15" spans="1:3">
      <c r="A2541" s="2" t="s">
        <v>4845</v>
      </c>
      <c r="B2541" s="2" t="s">
        <v>4846</v>
      </c>
      <c r="C2541" s="2">
        <v>0.249797138721407</v>
      </c>
    </row>
    <row r="2542" ht="15" spans="1:3">
      <c r="A2542" s="2" t="s">
        <v>6867</v>
      </c>
      <c r="B2542" s="2" t="s">
        <v>6868</v>
      </c>
      <c r="C2542" s="2">
        <v>0.214749934956597</v>
      </c>
    </row>
    <row r="2543" ht="15" spans="1:3">
      <c r="A2543" s="2" t="s">
        <v>4847</v>
      </c>
      <c r="B2543" s="2" t="s">
        <v>4848</v>
      </c>
      <c r="C2543" s="2">
        <v>-0.0205162347556822</v>
      </c>
    </row>
    <row r="2544" ht="15" spans="1:3">
      <c r="A2544" s="2" t="s">
        <v>4849</v>
      </c>
      <c r="B2544" s="2" t="s">
        <v>4850</v>
      </c>
      <c r="C2544" s="2">
        <v>-0.0475278031960222</v>
      </c>
    </row>
    <row r="2545" ht="15" spans="1:3">
      <c r="A2545" s="2" t="s">
        <v>4851</v>
      </c>
      <c r="B2545" s="2" t="s">
        <v>4852</v>
      </c>
      <c r="C2545" s="2">
        <v>-0.129305742892045</v>
      </c>
    </row>
    <row r="2546" ht="15" spans="1:3">
      <c r="A2546" s="2" t="s">
        <v>203</v>
      </c>
      <c r="B2546" s="2" t="s">
        <v>4853</v>
      </c>
      <c r="C2546" s="2">
        <v>0.939035865018518</v>
      </c>
    </row>
    <row r="2547" ht="15" spans="1:3">
      <c r="A2547" s="2" t="s">
        <v>4854</v>
      </c>
      <c r="B2547" s="2" t="s">
        <v>4855</v>
      </c>
      <c r="C2547" s="2">
        <v>-0.291904818248485</v>
      </c>
    </row>
    <row r="2548" ht="15" spans="1:3">
      <c r="A2548" s="2" t="s">
        <v>4856</v>
      </c>
      <c r="B2548" s="2" t="s">
        <v>4857</v>
      </c>
      <c r="C2548" s="2">
        <v>0.0414758183749999</v>
      </c>
    </row>
    <row r="2549" ht="15" spans="1:3">
      <c r="A2549" s="2" t="s">
        <v>4858</v>
      </c>
      <c r="B2549" s="2" t="s">
        <v>4859</v>
      </c>
      <c r="C2549" s="2">
        <v>0.217829035409091</v>
      </c>
    </row>
    <row r="2550" ht="15" spans="1:3">
      <c r="A2550" s="2" t="s">
        <v>4862</v>
      </c>
      <c r="B2550" s="2" t="s">
        <v>4863</v>
      </c>
      <c r="C2550" s="2">
        <v>-0.324144816238636</v>
      </c>
    </row>
    <row r="2551" ht="15" spans="1:3">
      <c r="A2551" s="2" t="s">
        <v>4864</v>
      </c>
      <c r="B2551" s="2" t="s">
        <v>4865</v>
      </c>
      <c r="C2551" s="2">
        <v>0.401975564960228</v>
      </c>
    </row>
    <row r="2552" ht="15" spans="1:3">
      <c r="A2552" s="2" t="s">
        <v>154</v>
      </c>
      <c r="B2552" s="2" t="s">
        <v>4866</v>
      </c>
      <c r="C2552" s="2">
        <v>0.668423356113637</v>
      </c>
    </row>
    <row r="2553" ht="15" spans="1:3">
      <c r="A2553" s="2" t="s">
        <v>4867</v>
      </c>
      <c r="B2553" s="2" t="s">
        <v>4868</v>
      </c>
      <c r="C2553" s="2">
        <v>0.114861005681819</v>
      </c>
    </row>
    <row r="2554" ht="15" spans="1:3">
      <c r="A2554" s="2" t="s">
        <v>4869</v>
      </c>
      <c r="B2554" s="2" t="s">
        <v>4870</v>
      </c>
      <c r="C2554" s="2">
        <v>0.141178080193182</v>
      </c>
    </row>
    <row r="2555" ht="15" spans="1:3">
      <c r="A2555" s="2" t="s">
        <v>4871</v>
      </c>
      <c r="B2555" s="2" t="s">
        <v>4872</v>
      </c>
      <c r="C2555" s="2">
        <v>-0.504890752392045</v>
      </c>
    </row>
    <row r="2556" ht="15" spans="1:3">
      <c r="A2556" s="2" t="s">
        <v>4873</v>
      </c>
      <c r="B2556" s="2" t="s">
        <v>4874</v>
      </c>
      <c r="C2556" s="2">
        <v>-0.403569077812499</v>
      </c>
    </row>
    <row r="2557" ht="15" spans="1:3">
      <c r="A2557" s="2" t="s">
        <v>4875</v>
      </c>
      <c r="B2557" s="2" t="s">
        <v>4876</v>
      </c>
      <c r="C2557" s="2">
        <v>0.342008431244318</v>
      </c>
    </row>
    <row r="2558" ht="15" spans="1:3">
      <c r="A2558" s="2" t="s">
        <v>4877</v>
      </c>
      <c r="B2558" s="2" t="s">
        <v>4878</v>
      </c>
      <c r="C2558" s="2">
        <v>-0.00672914875568154</v>
      </c>
    </row>
    <row r="2559" ht="15" spans="1:3">
      <c r="A2559" s="2" t="s">
        <v>4879</v>
      </c>
      <c r="B2559" s="2" t="s">
        <v>4880</v>
      </c>
      <c r="C2559" s="2">
        <v>0.261662166380681</v>
      </c>
    </row>
    <row r="2560" ht="15" spans="1:3">
      <c r="A2560" s="2" t="s">
        <v>4881</v>
      </c>
      <c r="B2560" s="2" t="s">
        <v>4882</v>
      </c>
      <c r="C2560" s="2">
        <v>0.320804249431818</v>
      </c>
    </row>
    <row r="2561" ht="15" spans="1:3">
      <c r="A2561" s="2" t="s">
        <v>6869</v>
      </c>
      <c r="B2561" s="2" t="s">
        <v>6870</v>
      </c>
      <c r="C2561" s="2">
        <v>0.0553108812980394</v>
      </c>
    </row>
    <row r="2562" ht="15" spans="1:3">
      <c r="A2562" s="2" t="s">
        <v>137</v>
      </c>
      <c r="B2562" s="2" t="s">
        <v>4883</v>
      </c>
      <c r="C2562" s="2">
        <v>0.448949845643519</v>
      </c>
    </row>
    <row r="2563" ht="15" spans="1:3">
      <c r="A2563" s="2" t="s">
        <v>4884</v>
      </c>
      <c r="B2563" s="2" t="s">
        <v>4885</v>
      </c>
      <c r="C2563" s="2">
        <v>0.615389950004779</v>
      </c>
    </row>
    <row r="2564" ht="15" spans="1:3">
      <c r="A2564" s="2" t="s">
        <v>4886</v>
      </c>
      <c r="B2564" s="2" t="s">
        <v>4887</v>
      </c>
      <c r="C2564" s="2">
        <v>-0.0212706370674489</v>
      </c>
    </row>
    <row r="2565" ht="15" spans="1:3">
      <c r="A2565" s="2" t="s">
        <v>4888</v>
      </c>
      <c r="B2565" s="2" t="s">
        <v>4889</v>
      </c>
      <c r="C2565" s="2">
        <v>-0.316025402556818</v>
      </c>
    </row>
    <row r="2566" ht="15" spans="1:3">
      <c r="A2566" s="2" t="s">
        <v>4890</v>
      </c>
      <c r="B2566" s="2" t="s">
        <v>4891</v>
      </c>
      <c r="C2566" s="2">
        <v>0.476256224488637</v>
      </c>
    </row>
    <row r="2567" ht="15" spans="1:3">
      <c r="A2567" s="2" t="s">
        <v>169</v>
      </c>
      <c r="B2567" s="2" t="s">
        <v>4892</v>
      </c>
      <c r="C2567" s="2">
        <v>1.17512746182386</v>
      </c>
    </row>
    <row r="2568" ht="15" spans="1:3">
      <c r="A2568" s="2" t="s">
        <v>104</v>
      </c>
      <c r="B2568" s="2" t="s">
        <v>4893</v>
      </c>
      <c r="C2568" s="2">
        <v>1.07264927172727</v>
      </c>
    </row>
    <row r="2569" ht="15" spans="1:3">
      <c r="A2569" s="2" t="s">
        <v>9</v>
      </c>
      <c r="B2569" s="2" t="s">
        <v>4894</v>
      </c>
      <c r="C2569" s="2">
        <v>1.20858931369659</v>
      </c>
    </row>
    <row r="2570" ht="15" spans="1:3">
      <c r="A2570" s="2" t="s">
        <v>4895</v>
      </c>
      <c r="B2570" s="2" t="s">
        <v>4896</v>
      </c>
      <c r="C2570" s="2">
        <v>0.373966153127274</v>
      </c>
    </row>
    <row r="2571" ht="15" spans="1:3">
      <c r="A2571" s="2" t="s">
        <v>4897</v>
      </c>
      <c r="B2571" s="2" t="s">
        <v>4898</v>
      </c>
      <c r="C2571" s="2">
        <v>-0.17158168496591</v>
      </c>
    </row>
    <row r="2572" ht="15" spans="1:3">
      <c r="A2572" s="2" t="s">
        <v>6871</v>
      </c>
      <c r="B2572" s="2" t="s">
        <v>6872</v>
      </c>
      <c r="C2572" s="2">
        <v>0.296461699136364</v>
      </c>
    </row>
    <row r="2573" ht="15" spans="1:3">
      <c r="A2573" s="2" t="s">
        <v>251</v>
      </c>
      <c r="B2573" s="2" t="s">
        <v>4899</v>
      </c>
      <c r="C2573" s="2">
        <v>0.836323633079546</v>
      </c>
    </row>
    <row r="2574" ht="15" spans="1:3">
      <c r="A2574" s="2" t="s">
        <v>4900</v>
      </c>
      <c r="B2574" s="2" t="s">
        <v>4901</v>
      </c>
      <c r="C2574" s="2">
        <v>0.564379162420455</v>
      </c>
    </row>
    <row r="2575" ht="15" spans="1:3">
      <c r="A2575" s="2" t="s">
        <v>4902</v>
      </c>
      <c r="B2575" s="2" t="s">
        <v>4903</v>
      </c>
      <c r="C2575" s="2">
        <v>-0.0274876949999996</v>
      </c>
    </row>
    <row r="2576" ht="15" spans="1:3">
      <c r="A2576" s="2" t="s">
        <v>4904</v>
      </c>
      <c r="B2576" s="2" t="s">
        <v>4905</v>
      </c>
      <c r="C2576" s="2">
        <v>-0.130038791578787</v>
      </c>
    </row>
    <row r="2577" ht="15" spans="1:3">
      <c r="A2577" s="2" t="s">
        <v>4906</v>
      </c>
      <c r="B2577" s="2" t="s">
        <v>4907</v>
      </c>
      <c r="C2577" s="2">
        <v>0.236607780060607</v>
      </c>
    </row>
    <row r="2578" ht="15" spans="1:3">
      <c r="A2578" s="2" t="s">
        <v>6873</v>
      </c>
      <c r="B2578" s="2" t="s">
        <v>4909</v>
      </c>
      <c r="C2578" s="2">
        <v>0.141480005568182</v>
      </c>
    </row>
    <row r="2579" ht="15" spans="1:3">
      <c r="A2579" s="2" t="s">
        <v>4910</v>
      </c>
      <c r="B2579" s="2" t="s">
        <v>4911</v>
      </c>
      <c r="C2579" s="2">
        <v>-0.126739010848485</v>
      </c>
    </row>
    <row r="2580" ht="15" spans="1:3">
      <c r="A2580" s="2" t="s">
        <v>6874</v>
      </c>
      <c r="B2580" s="2" t="s">
        <v>6875</v>
      </c>
      <c r="C2580" s="2">
        <v>0.220441273936364</v>
      </c>
    </row>
    <row r="2581" ht="15" spans="1:3">
      <c r="A2581" s="2" t="s">
        <v>4912</v>
      </c>
      <c r="B2581" s="2" t="s">
        <v>4913</v>
      </c>
      <c r="C2581" s="2">
        <v>0.122342588145996</v>
      </c>
    </row>
    <row r="2582" ht="15" spans="1:3">
      <c r="A2582" s="2" t="s">
        <v>6876</v>
      </c>
      <c r="B2582" s="2" t="s">
        <v>6877</v>
      </c>
      <c r="C2582" s="2">
        <v>0.171388655616477</v>
      </c>
    </row>
    <row r="2583" ht="15" spans="1:3">
      <c r="A2583" s="2" t="s">
        <v>4914</v>
      </c>
      <c r="B2583" s="2" t="s">
        <v>4915</v>
      </c>
      <c r="C2583" s="2">
        <v>0.137511828801136</v>
      </c>
    </row>
    <row r="2584" ht="15" spans="1:3">
      <c r="A2584" s="2" t="s">
        <v>4916</v>
      </c>
      <c r="B2584" s="2" t="s">
        <v>4917</v>
      </c>
      <c r="C2584" s="2">
        <v>0.0476514838068169</v>
      </c>
    </row>
    <row r="2585" ht="15" spans="1:3">
      <c r="A2585" s="2" t="s">
        <v>4918</v>
      </c>
      <c r="B2585" s="2" t="s">
        <v>4919</v>
      </c>
      <c r="C2585" s="2">
        <v>0.00882431325568156</v>
      </c>
    </row>
    <row r="2586" ht="15" spans="1:3">
      <c r="A2586" s="2" t="s">
        <v>4920</v>
      </c>
      <c r="B2586" s="2" t="s">
        <v>4921</v>
      </c>
      <c r="C2586" s="2">
        <v>-0.0712861270397731</v>
      </c>
    </row>
    <row r="2587" ht="15" spans="1:3">
      <c r="A2587" s="2" t="s">
        <v>4922</v>
      </c>
      <c r="B2587" s="2" t="s">
        <v>4923</v>
      </c>
      <c r="C2587" s="2">
        <v>-0.29614563565341</v>
      </c>
    </row>
    <row r="2588" ht="15" spans="1:3">
      <c r="A2588" s="2" t="s">
        <v>4924</v>
      </c>
      <c r="B2588" s="2" t="s">
        <v>4925</v>
      </c>
      <c r="C2588" s="2">
        <v>0.0424882387897743</v>
      </c>
    </row>
    <row r="2589" ht="15" spans="1:3">
      <c r="A2589" s="2" t="s">
        <v>4926</v>
      </c>
      <c r="B2589" s="2" t="s">
        <v>4927</v>
      </c>
      <c r="C2589" s="2">
        <v>0.415611986185635</v>
      </c>
    </row>
    <row r="2590" ht="15" spans="1:3">
      <c r="A2590" s="2" t="s">
        <v>4928</v>
      </c>
      <c r="B2590" s="2" t="s">
        <v>4929</v>
      </c>
      <c r="C2590" s="2">
        <v>0.29980930923343</v>
      </c>
    </row>
    <row r="2591" ht="15" spans="1:3">
      <c r="A2591" s="2" t="s">
        <v>4930</v>
      </c>
      <c r="B2591" s="2" t="s">
        <v>4931</v>
      </c>
      <c r="C2591" s="2">
        <v>0.0524377142515142</v>
      </c>
    </row>
    <row r="2592" ht="15" spans="1:3">
      <c r="A2592" s="2" t="s">
        <v>4932</v>
      </c>
      <c r="B2592" s="2" t="s">
        <v>4933</v>
      </c>
      <c r="C2592" s="2">
        <v>-0.108814477445749</v>
      </c>
    </row>
    <row r="2593" ht="15" spans="1:3">
      <c r="A2593" s="2" t="s">
        <v>4934</v>
      </c>
      <c r="B2593" s="2" t="s">
        <v>4935</v>
      </c>
      <c r="C2593" s="2">
        <v>0.257607328593181</v>
      </c>
    </row>
    <row r="2594" ht="15" spans="1:3">
      <c r="A2594" s="2" t="s">
        <v>158</v>
      </c>
      <c r="B2594" s="2" t="s">
        <v>4936</v>
      </c>
      <c r="C2594" s="2">
        <v>0.372420436107955</v>
      </c>
    </row>
    <row r="2595" ht="15" spans="1:3">
      <c r="A2595" s="2" t="s">
        <v>41</v>
      </c>
      <c r="B2595" s="2" t="s">
        <v>4937</v>
      </c>
      <c r="C2595" s="2">
        <v>0.307602759250001</v>
      </c>
    </row>
    <row r="2596" ht="15" spans="1:3">
      <c r="A2596" s="2" t="s">
        <v>4938</v>
      </c>
      <c r="B2596" s="2" t="s">
        <v>4939</v>
      </c>
      <c r="C2596" s="2">
        <v>0.511066421442424</v>
      </c>
    </row>
    <row r="2597" ht="15" spans="1:3">
      <c r="A2597" s="2" t="s">
        <v>4940</v>
      </c>
      <c r="B2597" s="2" t="s">
        <v>4941</v>
      </c>
      <c r="C2597" s="2">
        <v>-0.262287299710227</v>
      </c>
    </row>
    <row r="2598" ht="15" spans="1:3">
      <c r="A2598" s="2" t="s">
        <v>6878</v>
      </c>
      <c r="B2598" s="2" t="s">
        <v>6879</v>
      </c>
      <c r="C2598" s="2">
        <v>-0.275346387677116</v>
      </c>
    </row>
    <row r="2599" ht="15" spans="1:3">
      <c r="A2599" s="2" t="s">
        <v>6880</v>
      </c>
      <c r="B2599" s="2" t="s">
        <v>6881</v>
      </c>
      <c r="C2599" s="2">
        <v>-0.254269579167614</v>
      </c>
    </row>
    <row r="2600" ht="15" spans="1:3">
      <c r="A2600" s="2" t="s">
        <v>4942</v>
      </c>
      <c r="B2600" s="2" t="s">
        <v>4943</v>
      </c>
      <c r="C2600" s="2">
        <v>-0.373809755005681</v>
      </c>
    </row>
    <row r="2601" ht="15" spans="1:3">
      <c r="A2601" s="2" t="s">
        <v>4944</v>
      </c>
      <c r="B2601" s="2" t="s">
        <v>4945</v>
      </c>
      <c r="C2601" s="2">
        <v>0.119368672290909</v>
      </c>
    </row>
    <row r="2602" ht="15" spans="1:3">
      <c r="A2602" s="2" t="s">
        <v>6882</v>
      </c>
      <c r="B2602" s="2" t="s">
        <v>6883</v>
      </c>
      <c r="C2602" s="2">
        <v>0.330893897346041</v>
      </c>
    </row>
    <row r="2603" ht="15" spans="1:3">
      <c r="A2603" s="2" t="s">
        <v>4948</v>
      </c>
      <c r="B2603" s="2" t="s">
        <v>4949</v>
      </c>
      <c r="C2603" s="2">
        <v>-0.166077144965909</v>
      </c>
    </row>
    <row r="2604" ht="15" spans="1:3">
      <c r="A2604" s="2" t="s">
        <v>4950</v>
      </c>
      <c r="B2604" s="2" t="s">
        <v>4951</v>
      </c>
      <c r="C2604" s="2">
        <v>-0.0201229412215902</v>
      </c>
    </row>
    <row r="2605" ht="15" spans="1:3">
      <c r="A2605" s="2" t="s">
        <v>4954</v>
      </c>
      <c r="B2605" s="2" t="s">
        <v>4955</v>
      </c>
      <c r="C2605" s="2">
        <v>-0.0658516640170461</v>
      </c>
    </row>
    <row r="2606" ht="15" spans="1:3">
      <c r="A2606" s="2" t="s">
        <v>6884</v>
      </c>
      <c r="B2606" s="2" t="s">
        <v>6885</v>
      </c>
      <c r="C2606" s="2">
        <v>-0.0787015445909081</v>
      </c>
    </row>
    <row r="2607" ht="15" spans="1:3">
      <c r="A2607" s="2" t="s">
        <v>4956</v>
      </c>
      <c r="B2607" s="2" t="s">
        <v>4957</v>
      </c>
      <c r="C2607" s="2">
        <v>-0.267244582032387</v>
      </c>
    </row>
    <row r="2608" ht="15" spans="1:3">
      <c r="A2608" s="2" t="s">
        <v>6886</v>
      </c>
      <c r="B2608" s="2" t="s">
        <v>6887</v>
      </c>
      <c r="C2608" s="2">
        <v>0.256924255485957</v>
      </c>
    </row>
    <row r="2609" ht="15" spans="1:3">
      <c r="A2609" s="2" t="s">
        <v>4958</v>
      </c>
      <c r="B2609" s="2" t="s">
        <v>4959</v>
      </c>
      <c r="C2609" s="2">
        <v>-0.0626715064034098</v>
      </c>
    </row>
    <row r="2610" ht="15" spans="1:3">
      <c r="A2610" s="2" t="s">
        <v>4960</v>
      </c>
      <c r="B2610" s="2" t="s">
        <v>4961</v>
      </c>
      <c r="C2610" s="2">
        <v>-0.0754815361348964</v>
      </c>
    </row>
    <row r="2611" ht="15" spans="1:3">
      <c r="A2611" s="2" t="s">
        <v>4962</v>
      </c>
      <c r="B2611" s="2" t="s">
        <v>4963</v>
      </c>
      <c r="C2611" s="2">
        <v>-0.154288952754067</v>
      </c>
    </row>
    <row r="2612" ht="15" spans="1:3">
      <c r="A2612" s="2" t="s">
        <v>6888</v>
      </c>
      <c r="B2612" s="2" t="s">
        <v>6889</v>
      </c>
      <c r="C2612" s="2">
        <v>-0.169426412106667</v>
      </c>
    </row>
    <row r="2613" ht="15" spans="1:3">
      <c r="A2613" s="2" t="s">
        <v>4964</v>
      </c>
      <c r="B2613" s="2" t="s">
        <v>4965</v>
      </c>
      <c r="C2613" s="2">
        <v>0.515542102987501</v>
      </c>
    </row>
    <row r="2614" ht="15" spans="1:3">
      <c r="A2614" s="2" t="s">
        <v>4966</v>
      </c>
      <c r="B2614" s="2" t="s">
        <v>4967</v>
      </c>
      <c r="C2614" s="2">
        <v>-0.0727847646193194</v>
      </c>
    </row>
    <row r="2615" ht="15" spans="1:3">
      <c r="A2615" s="2" t="s">
        <v>6890</v>
      </c>
      <c r="B2615" s="2" t="s">
        <v>6891</v>
      </c>
      <c r="C2615" s="2">
        <v>0.0790013032316708</v>
      </c>
    </row>
    <row r="2616" ht="15" spans="1:3">
      <c r="A2616" s="2" t="s">
        <v>4968</v>
      </c>
      <c r="B2616" s="2" t="s">
        <v>4969</v>
      </c>
      <c r="C2616" s="2">
        <v>0.491216038619319</v>
      </c>
    </row>
    <row r="2617" ht="15" spans="1:3">
      <c r="A2617" s="2" t="s">
        <v>4970</v>
      </c>
      <c r="B2617" s="2" t="s">
        <v>4971</v>
      </c>
      <c r="C2617" s="2">
        <v>-0.126295853504544</v>
      </c>
    </row>
    <row r="2618" ht="15" spans="1:3">
      <c r="A2618" s="2" t="s">
        <v>4972</v>
      </c>
      <c r="B2618" s="2" t="s">
        <v>4973</v>
      </c>
      <c r="C2618" s="2">
        <v>-0.218915314614183</v>
      </c>
    </row>
    <row r="2619" ht="15" spans="1:3">
      <c r="A2619" s="2" t="s">
        <v>4974</v>
      </c>
      <c r="B2619" s="2" t="s">
        <v>4975</v>
      </c>
      <c r="C2619" s="2">
        <v>-0.38968605687384</v>
      </c>
    </row>
    <row r="2620" ht="15" spans="1:3">
      <c r="A2620" s="2" t="s">
        <v>6892</v>
      </c>
      <c r="B2620" s="2" t="s">
        <v>6893</v>
      </c>
      <c r="C2620" s="2">
        <v>-0.00769595915574328</v>
      </c>
    </row>
    <row r="2621" ht="15" spans="1:3">
      <c r="A2621" s="2" t="s">
        <v>144</v>
      </c>
      <c r="B2621" s="2" t="s">
        <v>4976</v>
      </c>
      <c r="C2621" s="2">
        <v>0.293672889897726</v>
      </c>
    </row>
    <row r="2622" ht="15" spans="1:3">
      <c r="A2622" s="2" t="s">
        <v>4977</v>
      </c>
      <c r="B2622" s="2" t="s">
        <v>4978</v>
      </c>
      <c r="C2622" s="2">
        <v>-0.467281560676136</v>
      </c>
    </row>
    <row r="2623" ht="15" spans="1:3">
      <c r="A2623" s="2" t="s">
        <v>4979</v>
      </c>
      <c r="B2623" s="2" t="s">
        <v>4980</v>
      </c>
      <c r="C2623" s="2">
        <v>0.0384445199147727</v>
      </c>
    </row>
    <row r="2624" ht="15" spans="1:3">
      <c r="A2624" s="2" t="s">
        <v>4983</v>
      </c>
      <c r="B2624" s="2" t="s">
        <v>4984</v>
      </c>
      <c r="C2624" s="2">
        <v>0.14470855920821</v>
      </c>
    </row>
    <row r="2625" ht="15" spans="1:3">
      <c r="A2625" s="2" t="s">
        <v>4985</v>
      </c>
      <c r="B2625" s="2" t="s">
        <v>4986</v>
      </c>
      <c r="C2625" s="2">
        <v>0.147475930602273</v>
      </c>
    </row>
    <row r="2626" ht="15" spans="1:3">
      <c r="A2626" s="2" t="s">
        <v>4987</v>
      </c>
      <c r="B2626" s="2" t="s">
        <v>4988</v>
      </c>
      <c r="C2626" s="2">
        <v>-0.403429057147726</v>
      </c>
    </row>
    <row r="2627" ht="15" spans="1:3">
      <c r="A2627" s="2" t="s">
        <v>4989</v>
      </c>
      <c r="B2627" s="2" t="s">
        <v>4990</v>
      </c>
      <c r="C2627" s="2">
        <v>-0.115005778680114</v>
      </c>
    </row>
    <row r="2628" ht="15" spans="1:3">
      <c r="A2628" s="2" t="s">
        <v>4991</v>
      </c>
      <c r="B2628" s="2" t="s">
        <v>4992</v>
      </c>
      <c r="C2628" s="2">
        <v>0.0592384132989423</v>
      </c>
    </row>
    <row r="2629" ht="15" spans="1:3">
      <c r="A2629" s="2" t="s">
        <v>6894</v>
      </c>
      <c r="B2629" s="2" t="s">
        <v>6895</v>
      </c>
      <c r="C2629" s="2">
        <v>0.745871087433862</v>
      </c>
    </row>
    <row r="2630" ht="15" spans="1:3">
      <c r="A2630" s="2" t="s">
        <v>6896</v>
      </c>
      <c r="B2630" s="2" t="s">
        <v>6897</v>
      </c>
      <c r="C2630" s="2">
        <v>-0.0243876077835594</v>
      </c>
    </row>
    <row r="2631" ht="15" spans="1:3">
      <c r="A2631" s="2" t="s">
        <v>4993</v>
      </c>
      <c r="B2631" s="2" t="s">
        <v>4994</v>
      </c>
      <c r="C2631" s="2">
        <v>-0.144084582312502</v>
      </c>
    </row>
    <row r="2632" ht="15" spans="1:3">
      <c r="A2632" s="2" t="s">
        <v>4995</v>
      </c>
      <c r="B2632" s="2" t="s">
        <v>4996</v>
      </c>
      <c r="C2632" s="2">
        <v>0.185044786625001</v>
      </c>
    </row>
    <row r="2633" ht="15" spans="1:3">
      <c r="A2633" s="2" t="s">
        <v>160</v>
      </c>
      <c r="B2633" s="2" t="s">
        <v>4997</v>
      </c>
      <c r="C2633" s="2">
        <v>0.819539367712609</v>
      </c>
    </row>
    <row r="2634" ht="15" spans="1:3">
      <c r="A2634" s="2" t="s">
        <v>4998</v>
      </c>
      <c r="B2634" s="2" t="s">
        <v>4999</v>
      </c>
      <c r="C2634" s="2">
        <v>-0.145110507534092</v>
      </c>
    </row>
    <row r="2635" ht="15" spans="1:3">
      <c r="A2635" s="2" t="s">
        <v>5000</v>
      </c>
      <c r="B2635" s="2" t="s">
        <v>5001</v>
      </c>
      <c r="C2635" s="2">
        <v>-0.253355395107954</v>
      </c>
    </row>
    <row r="2636" ht="15" spans="1:3">
      <c r="A2636" s="2" t="s">
        <v>5002</v>
      </c>
      <c r="B2636" s="2" t="s">
        <v>5003</v>
      </c>
      <c r="C2636" s="2">
        <v>-0.0922300365738646</v>
      </c>
    </row>
    <row r="2637" ht="15" spans="1:3">
      <c r="A2637" s="2" t="s">
        <v>5004</v>
      </c>
      <c r="B2637" s="2" t="s">
        <v>5005</v>
      </c>
      <c r="C2637" s="2">
        <v>0.366962383438636</v>
      </c>
    </row>
    <row r="2638" ht="15" spans="1:3">
      <c r="A2638" s="2" t="s">
        <v>5006</v>
      </c>
      <c r="B2638" s="2" t="s">
        <v>5007</v>
      </c>
      <c r="C2638" s="2">
        <v>0.00642901280170527</v>
      </c>
    </row>
    <row r="2639" ht="15" spans="1:3">
      <c r="A2639" s="2" t="s">
        <v>209</v>
      </c>
      <c r="B2639" s="2" t="s">
        <v>5008</v>
      </c>
      <c r="C2639" s="2">
        <v>0.616765443647729</v>
      </c>
    </row>
    <row r="2640" ht="15" spans="1:3">
      <c r="A2640" s="2" t="s">
        <v>5009</v>
      </c>
      <c r="B2640" s="2" t="s">
        <v>5010</v>
      </c>
      <c r="C2640" s="2">
        <v>-0.0698685460552877</v>
      </c>
    </row>
    <row r="2641" ht="15" spans="1:3">
      <c r="A2641" s="2" t="s">
        <v>175</v>
      </c>
      <c r="B2641" s="2" t="s">
        <v>5011</v>
      </c>
      <c r="C2641" s="2">
        <v>0.77884030053977</v>
      </c>
    </row>
    <row r="2642" ht="15" spans="1:3">
      <c r="A2642" s="2" t="s">
        <v>5012</v>
      </c>
      <c r="B2642" s="2" t="s">
        <v>5013</v>
      </c>
      <c r="C2642" s="2">
        <v>0.328609953488636</v>
      </c>
    </row>
    <row r="2643" ht="15" spans="1:3">
      <c r="A2643" s="2" t="s">
        <v>5014</v>
      </c>
      <c r="B2643" s="2" t="s">
        <v>5015</v>
      </c>
      <c r="C2643" s="2">
        <v>0.244341697227272</v>
      </c>
    </row>
    <row r="2644" ht="15" spans="1:3">
      <c r="A2644" s="2" t="s">
        <v>5016</v>
      </c>
      <c r="B2644" s="2" t="s">
        <v>5017</v>
      </c>
      <c r="C2644" s="2">
        <v>-0.119264963607954</v>
      </c>
    </row>
    <row r="2645" ht="15" spans="1:3">
      <c r="A2645" s="2" t="s">
        <v>107</v>
      </c>
      <c r="B2645" s="2" t="s">
        <v>5018</v>
      </c>
      <c r="C2645" s="2">
        <v>0.719208299505683</v>
      </c>
    </row>
    <row r="2646" ht="15" spans="1:3">
      <c r="A2646" s="2" t="s">
        <v>5019</v>
      </c>
      <c r="B2646" s="2" t="s">
        <v>5020</v>
      </c>
      <c r="C2646" s="2">
        <v>-0.170319869102272</v>
      </c>
    </row>
    <row r="2647" ht="15" spans="1:3">
      <c r="A2647" s="2" t="s">
        <v>5023</v>
      </c>
      <c r="B2647" s="2" t="s">
        <v>5024</v>
      </c>
      <c r="C2647" s="2">
        <v>-0.373435061374998</v>
      </c>
    </row>
    <row r="2648" ht="15" spans="1:3">
      <c r="A2648" s="2" t="s">
        <v>5025</v>
      </c>
      <c r="B2648" s="2" t="s">
        <v>5026</v>
      </c>
      <c r="C2648" s="2">
        <v>-0.037882325551136</v>
      </c>
    </row>
    <row r="2649" ht="15" spans="1:3">
      <c r="A2649" s="2" t="s">
        <v>5027</v>
      </c>
      <c r="B2649" s="2" t="s">
        <v>5028</v>
      </c>
      <c r="C2649" s="2">
        <v>0.569851971113637</v>
      </c>
    </row>
    <row r="2650" ht="15" spans="1:3">
      <c r="A2650" s="2" t="s">
        <v>5029</v>
      </c>
      <c r="B2650" s="2" t="s">
        <v>5030</v>
      </c>
      <c r="C2650" s="2">
        <v>0.333569698113637</v>
      </c>
    </row>
    <row r="2651" ht="15" spans="1:3">
      <c r="A2651" s="2" t="s">
        <v>5031</v>
      </c>
      <c r="B2651" s="2" t="s">
        <v>5032</v>
      </c>
      <c r="C2651" s="2">
        <v>0.0564925601875004</v>
      </c>
    </row>
    <row r="2652" ht="15" spans="1:3">
      <c r="A2652" s="2" t="s">
        <v>5033</v>
      </c>
      <c r="B2652" s="2" t="s">
        <v>5034</v>
      </c>
      <c r="C2652" s="2">
        <v>0.150951282568181</v>
      </c>
    </row>
    <row r="2653" ht="15" spans="1:3">
      <c r="A2653" s="2" t="s">
        <v>5035</v>
      </c>
      <c r="B2653" s="2" t="s">
        <v>5036</v>
      </c>
      <c r="C2653" s="2">
        <v>0.446909599687499</v>
      </c>
    </row>
    <row r="2654" ht="15" spans="1:3">
      <c r="A2654" s="2" t="s">
        <v>5037</v>
      </c>
      <c r="B2654" s="2" t="s">
        <v>5038</v>
      </c>
      <c r="C2654" s="2">
        <v>0.468101618585228</v>
      </c>
    </row>
    <row r="2655" ht="15" spans="1:3">
      <c r="A2655" s="2" t="s">
        <v>5039</v>
      </c>
      <c r="B2655" s="2" t="s">
        <v>5040</v>
      </c>
      <c r="C2655" s="2">
        <v>0.515992910482954</v>
      </c>
    </row>
    <row r="2656" ht="15" spans="1:3">
      <c r="A2656" s="2" t="s">
        <v>5041</v>
      </c>
      <c r="B2656" s="2" t="s">
        <v>5042</v>
      </c>
      <c r="C2656" s="2">
        <v>0.202161892767046</v>
      </c>
    </row>
    <row r="2657" ht="15" spans="1:3">
      <c r="A2657" s="2" t="s">
        <v>5043</v>
      </c>
      <c r="B2657" s="2" t="s">
        <v>5044</v>
      </c>
      <c r="C2657" s="2">
        <v>0.243300572294318</v>
      </c>
    </row>
    <row r="2658" ht="15" spans="1:3">
      <c r="A2658" s="2" t="s">
        <v>5045</v>
      </c>
      <c r="B2658" s="2" t="s">
        <v>5046</v>
      </c>
      <c r="C2658" s="2">
        <v>0.148266149078593</v>
      </c>
    </row>
    <row r="2659" ht="15" spans="1:3">
      <c r="A2659" s="2" t="s">
        <v>6898</v>
      </c>
      <c r="B2659" s="2" t="s">
        <v>6899</v>
      </c>
      <c r="C2659" s="2">
        <v>-0.02057086130303</v>
      </c>
    </row>
    <row r="2660" ht="15" spans="1:3">
      <c r="A2660" s="2" t="s">
        <v>6900</v>
      </c>
      <c r="B2660" s="2" t="s">
        <v>6901</v>
      </c>
      <c r="C2660" s="2">
        <v>0.158323882795056</v>
      </c>
    </row>
    <row r="2661" ht="15" spans="1:3">
      <c r="A2661" s="2" t="s">
        <v>6902</v>
      </c>
      <c r="B2661" s="2" t="s">
        <v>6903</v>
      </c>
      <c r="C2661" s="2">
        <v>0.414528599214076</v>
      </c>
    </row>
    <row r="2662" ht="15" spans="1:3">
      <c r="A2662" s="2" t="s">
        <v>5049</v>
      </c>
      <c r="B2662" s="2" t="s">
        <v>5050</v>
      </c>
      <c r="C2662" s="2">
        <v>0.199905961021591</v>
      </c>
    </row>
    <row r="2663" ht="15" spans="1:3">
      <c r="A2663" s="2" t="s">
        <v>5051</v>
      </c>
      <c r="B2663" s="2" t="s">
        <v>5052</v>
      </c>
      <c r="C2663" s="2">
        <v>0.243638455369318</v>
      </c>
    </row>
    <row r="2664" ht="15" spans="1:3">
      <c r="A2664" s="2" t="s">
        <v>5055</v>
      </c>
      <c r="B2664" s="2" t="s">
        <v>5056</v>
      </c>
      <c r="C2664" s="2">
        <v>-0.384849042272727</v>
      </c>
    </row>
    <row r="2665" ht="15" spans="1:3">
      <c r="A2665" s="2" t="s">
        <v>5059</v>
      </c>
      <c r="B2665" s="2" t="s">
        <v>5060</v>
      </c>
      <c r="C2665" s="2">
        <v>0.315914740426138</v>
      </c>
    </row>
    <row r="2666" ht="15" spans="1:3">
      <c r="A2666" s="2" t="s">
        <v>5061</v>
      </c>
      <c r="B2666" s="2" t="s">
        <v>5062</v>
      </c>
      <c r="C2666" s="2">
        <v>-0.0905552891420456</v>
      </c>
    </row>
    <row r="2667" ht="15" spans="1:3">
      <c r="A2667" s="2" t="s">
        <v>5063</v>
      </c>
      <c r="B2667" s="2" t="s">
        <v>5064</v>
      </c>
      <c r="C2667" s="2">
        <v>-0.0682042250284081</v>
      </c>
    </row>
    <row r="2668" ht="15" spans="1:3">
      <c r="A2668" s="2" t="s">
        <v>5065</v>
      </c>
      <c r="B2668" s="2" t="s">
        <v>5066</v>
      </c>
      <c r="C2668" s="2">
        <v>0.102778609321023</v>
      </c>
    </row>
    <row r="2669" ht="15" spans="1:3">
      <c r="A2669" s="2" t="s">
        <v>5067</v>
      </c>
      <c r="B2669" s="2" t="s">
        <v>5068</v>
      </c>
      <c r="C2669" s="2">
        <v>0.0928927042954548</v>
      </c>
    </row>
    <row r="2670" ht="15" spans="1:3">
      <c r="A2670" s="2" t="s">
        <v>5069</v>
      </c>
      <c r="B2670" s="2" t="s">
        <v>5070</v>
      </c>
      <c r="C2670" s="2">
        <v>-0.1302284491875</v>
      </c>
    </row>
    <row r="2671" ht="15" spans="1:3">
      <c r="A2671" s="2" t="s">
        <v>5071</v>
      </c>
      <c r="B2671" s="2" t="s">
        <v>5072</v>
      </c>
      <c r="C2671" s="2">
        <v>-0.124752206073863</v>
      </c>
    </row>
    <row r="2672" ht="15" spans="1:3">
      <c r="A2672" s="2" t="s">
        <v>5073</v>
      </c>
      <c r="B2672" s="2" t="s">
        <v>5074</v>
      </c>
      <c r="C2672" s="2">
        <v>0.00554656682386501</v>
      </c>
    </row>
    <row r="2673" ht="15" spans="1:3">
      <c r="A2673" s="2" t="s">
        <v>5075</v>
      </c>
      <c r="B2673" s="2" t="s">
        <v>5076</v>
      </c>
      <c r="C2673" s="2">
        <v>-0.105754223363636</v>
      </c>
    </row>
    <row r="2674" ht="15" spans="1:3">
      <c r="A2674" s="2" t="s">
        <v>5077</v>
      </c>
      <c r="B2674" s="2" t="s">
        <v>5078</v>
      </c>
      <c r="C2674" s="2">
        <v>-0.0428427839366563</v>
      </c>
    </row>
    <row r="2675" ht="15" spans="1:3">
      <c r="A2675" s="2" t="s">
        <v>5079</v>
      </c>
      <c r="B2675" s="2" t="s">
        <v>5080</v>
      </c>
      <c r="C2675" s="2">
        <v>0.510797341423297</v>
      </c>
    </row>
    <row r="2676" ht="15" spans="1:3">
      <c r="A2676" s="2" t="s">
        <v>5081</v>
      </c>
      <c r="B2676" s="2" t="s">
        <v>5082</v>
      </c>
      <c r="C2676" s="2">
        <v>0.200383358396296</v>
      </c>
    </row>
    <row r="2677" ht="15" spans="1:3">
      <c r="A2677" s="2" t="s">
        <v>5083</v>
      </c>
      <c r="B2677" s="2" t="s">
        <v>5084</v>
      </c>
      <c r="C2677" s="2">
        <v>0.253942064543182</v>
      </c>
    </row>
    <row r="2678" ht="15" spans="1:3">
      <c r="A2678" s="2" t="s">
        <v>5085</v>
      </c>
      <c r="B2678" s="2" t="s">
        <v>5086</v>
      </c>
      <c r="C2678" s="2">
        <v>-0.219763066955114</v>
      </c>
    </row>
    <row r="2679" ht="15" spans="1:3">
      <c r="A2679" s="2" t="s">
        <v>5087</v>
      </c>
      <c r="B2679" s="2" t="s">
        <v>5088</v>
      </c>
      <c r="C2679" s="2">
        <v>-0.0191310769829549</v>
      </c>
    </row>
    <row r="2680" ht="15" spans="1:3">
      <c r="A2680" s="2" t="s">
        <v>5089</v>
      </c>
      <c r="B2680" s="2" t="s">
        <v>5090</v>
      </c>
      <c r="C2680" s="2">
        <v>0.0187605969034106</v>
      </c>
    </row>
    <row r="2681" ht="15" spans="1:3">
      <c r="A2681" s="2" t="s">
        <v>5091</v>
      </c>
      <c r="B2681" s="2" t="s">
        <v>5092</v>
      </c>
      <c r="C2681" s="2">
        <v>0.396382570239394</v>
      </c>
    </row>
    <row r="2682" ht="15" spans="1:3">
      <c r="A2682" s="2" t="s">
        <v>6904</v>
      </c>
      <c r="B2682" s="2" t="s">
        <v>6905</v>
      </c>
      <c r="C2682" s="2">
        <v>0.14638124931345</v>
      </c>
    </row>
    <row r="2683" ht="15" spans="1:3">
      <c r="A2683" s="2" t="s">
        <v>5093</v>
      </c>
      <c r="B2683" s="2" t="s">
        <v>5094</v>
      </c>
      <c r="C2683" s="2">
        <v>0.347666330923753</v>
      </c>
    </row>
    <row r="2684" ht="15" spans="1:3">
      <c r="A2684" s="2" t="s">
        <v>5096</v>
      </c>
      <c r="B2684" s="2" t="s">
        <v>5097</v>
      </c>
      <c r="C2684" s="2">
        <v>0.312426562835228</v>
      </c>
    </row>
    <row r="2685" ht="15" spans="1:3">
      <c r="A2685" s="2" t="s">
        <v>5098</v>
      </c>
      <c r="B2685" s="2" t="s">
        <v>5099</v>
      </c>
      <c r="C2685" s="2">
        <v>-0.00830322592045363</v>
      </c>
    </row>
    <row r="2686" ht="15" spans="1:3">
      <c r="A2686" s="2" t="s">
        <v>5100</v>
      </c>
      <c r="B2686" s="2" t="s">
        <v>5101</v>
      </c>
      <c r="C2686" s="2">
        <v>0.0739009771022729</v>
      </c>
    </row>
    <row r="2687" ht="15" spans="1:3">
      <c r="A2687" s="2" t="s">
        <v>5102</v>
      </c>
      <c r="B2687" s="2" t="s">
        <v>5103</v>
      </c>
      <c r="C2687" s="2">
        <v>0.524464203958523</v>
      </c>
    </row>
    <row r="2688" ht="15" spans="1:3">
      <c r="A2688" s="2" t="s">
        <v>5104</v>
      </c>
      <c r="B2688" s="2" t="s">
        <v>5105</v>
      </c>
      <c r="C2688" s="2">
        <v>0.298801078369502</v>
      </c>
    </row>
    <row r="2689" ht="15" spans="1:3">
      <c r="A2689" s="2" t="s">
        <v>5106</v>
      </c>
      <c r="B2689" s="2" t="s">
        <v>5107</v>
      </c>
      <c r="C2689" s="2">
        <v>-0.242533212516204</v>
      </c>
    </row>
    <row r="2690" ht="15" spans="1:3">
      <c r="A2690" s="2" t="s">
        <v>5108</v>
      </c>
      <c r="B2690" s="2" t="s">
        <v>5109</v>
      </c>
      <c r="C2690" s="2">
        <v>0.235193965612121</v>
      </c>
    </row>
    <row r="2691" ht="15" spans="1:3">
      <c r="A2691" s="2" t="s">
        <v>6906</v>
      </c>
      <c r="B2691" s="2" t="s">
        <v>6907</v>
      </c>
      <c r="C2691" s="2">
        <v>-0.0327632680715677</v>
      </c>
    </row>
    <row r="2692" ht="15" spans="1:3">
      <c r="A2692" s="2" t="s">
        <v>5110</v>
      </c>
      <c r="B2692" s="2" t="s">
        <v>5111</v>
      </c>
      <c r="C2692" s="2">
        <v>0.533368937378683</v>
      </c>
    </row>
    <row r="2693" ht="15" spans="1:3">
      <c r="A2693" s="2" t="s">
        <v>5112</v>
      </c>
      <c r="B2693" s="2" t="s">
        <v>5113</v>
      </c>
      <c r="C2693" s="2">
        <v>-0.125999603592968</v>
      </c>
    </row>
    <row r="2694" ht="15" spans="1:3">
      <c r="A2694" s="2" t="s">
        <v>6908</v>
      </c>
      <c r="B2694" s="2" t="s">
        <v>6909</v>
      </c>
      <c r="C2694" s="2">
        <v>-0.279547284722222</v>
      </c>
    </row>
    <row r="2695" ht="15" spans="1:3">
      <c r="A2695" s="2" t="s">
        <v>5114</v>
      </c>
      <c r="B2695" s="2" t="s">
        <v>5115</v>
      </c>
      <c r="C2695" s="2">
        <v>-0.563425342892046</v>
      </c>
    </row>
    <row r="2696" ht="15" spans="1:3">
      <c r="A2696" s="2" t="s">
        <v>5116</v>
      </c>
      <c r="B2696" s="2" t="s">
        <v>5117</v>
      </c>
      <c r="C2696" s="2">
        <v>0.238417325102272</v>
      </c>
    </row>
    <row r="2697" ht="15" spans="1:3">
      <c r="A2697" s="2" t="s">
        <v>5118</v>
      </c>
      <c r="B2697" s="2" t="s">
        <v>5119</v>
      </c>
      <c r="C2697" s="2">
        <v>-0.247619194090703</v>
      </c>
    </row>
    <row r="2698" ht="15" spans="1:3">
      <c r="A2698" s="2" t="s">
        <v>5120</v>
      </c>
      <c r="B2698" s="2" t="s">
        <v>5121</v>
      </c>
      <c r="C2698" s="2">
        <v>0.0381322861079543</v>
      </c>
    </row>
    <row r="2699" ht="15" spans="1:3">
      <c r="A2699" s="2" t="s">
        <v>5124</v>
      </c>
      <c r="B2699" s="2" t="s">
        <v>5125</v>
      </c>
      <c r="C2699" s="2">
        <v>-0.168236769671553</v>
      </c>
    </row>
    <row r="2700" ht="15" spans="1:3">
      <c r="A2700" s="2" t="s">
        <v>5126</v>
      </c>
      <c r="B2700" s="2" t="s">
        <v>5127</v>
      </c>
      <c r="C2700" s="2">
        <v>0.275675315821385</v>
      </c>
    </row>
    <row r="2701" ht="15" spans="1:3">
      <c r="A2701" s="2" t="s">
        <v>5128</v>
      </c>
      <c r="B2701" s="2" t="s">
        <v>5129</v>
      </c>
      <c r="C2701" s="2">
        <v>-0.280652315045455</v>
      </c>
    </row>
    <row r="2702" ht="15" spans="1:3">
      <c r="A2702" s="2" t="s">
        <v>5130</v>
      </c>
      <c r="B2702" s="2" t="s">
        <v>5131</v>
      </c>
      <c r="C2702" s="2">
        <v>-0.0830240061761369</v>
      </c>
    </row>
    <row r="2703" ht="15" spans="1:3">
      <c r="A2703" s="2" t="s">
        <v>6910</v>
      </c>
      <c r="B2703" s="2" t="s">
        <v>6911</v>
      </c>
      <c r="C2703" s="2">
        <v>-0.191364580342613</v>
      </c>
    </row>
    <row r="2704" ht="15" spans="1:3">
      <c r="A2704" s="2" t="s">
        <v>5132</v>
      </c>
      <c r="B2704" s="2" t="s">
        <v>5133</v>
      </c>
      <c r="C2704" s="2">
        <v>-0.034250825029325</v>
      </c>
    </row>
    <row r="2705" ht="15" spans="1:3">
      <c r="A2705" s="2" t="s">
        <v>6912</v>
      </c>
      <c r="B2705" s="2" t="s">
        <v>6913</v>
      </c>
      <c r="C2705" s="2">
        <v>0.459738672582011</v>
      </c>
    </row>
    <row r="2706" ht="15" spans="1:3">
      <c r="A2706" s="2" t="s">
        <v>5134</v>
      </c>
      <c r="B2706" s="2" t="s">
        <v>5135</v>
      </c>
      <c r="C2706" s="2">
        <v>-0.254889869443183</v>
      </c>
    </row>
    <row r="2707" ht="15" spans="1:3">
      <c r="A2707" s="2" t="s">
        <v>5136</v>
      </c>
      <c r="B2707" s="2" t="s">
        <v>5137</v>
      </c>
      <c r="C2707" s="2">
        <v>-0.112964571028408</v>
      </c>
    </row>
    <row r="2708" ht="15" spans="1:3">
      <c r="A2708" s="2" t="s">
        <v>150</v>
      </c>
      <c r="B2708" s="2" t="s">
        <v>5138</v>
      </c>
      <c r="C2708" s="2">
        <v>-0.1241104281875</v>
      </c>
    </row>
    <row r="2709" ht="15" spans="1:3">
      <c r="A2709" s="2" t="s">
        <v>5139</v>
      </c>
      <c r="B2709" s="2" t="s">
        <v>5140</v>
      </c>
      <c r="C2709" s="2">
        <v>-0.0936060656931819</v>
      </c>
    </row>
    <row r="2710" ht="15" spans="1:3">
      <c r="A2710" s="2" t="s">
        <v>5141</v>
      </c>
      <c r="B2710" s="2" t="s">
        <v>5142</v>
      </c>
      <c r="C2710" s="2">
        <v>-0.0388353180117296</v>
      </c>
    </row>
    <row r="2711" ht="15" spans="1:3">
      <c r="A2711" s="2" t="s">
        <v>6914</v>
      </c>
      <c r="B2711" s="2" t="s">
        <v>6915</v>
      </c>
      <c r="C2711" s="2">
        <v>-0.292363547033833</v>
      </c>
    </row>
    <row r="2712" ht="15" spans="1:3">
      <c r="A2712" s="2" t="s">
        <v>5143</v>
      </c>
      <c r="B2712" s="2" t="s">
        <v>5144</v>
      </c>
      <c r="C2712" s="2">
        <v>-0.596768017981818</v>
      </c>
    </row>
    <row r="2713" ht="15" spans="1:3">
      <c r="A2713" s="2" t="s">
        <v>5145</v>
      </c>
      <c r="B2713" s="2" t="s">
        <v>5146</v>
      </c>
      <c r="C2713" s="2">
        <v>-0.245414987676135</v>
      </c>
    </row>
    <row r="2714" ht="15" spans="1:3">
      <c r="A2714" s="2" t="s">
        <v>65</v>
      </c>
      <c r="B2714" s="2" t="s">
        <v>5147</v>
      </c>
      <c r="C2714" s="2">
        <v>1.18927287113921</v>
      </c>
    </row>
    <row r="2715" ht="15" spans="1:3">
      <c r="A2715" s="2" t="s">
        <v>122</v>
      </c>
      <c r="B2715" s="2" t="s">
        <v>5148</v>
      </c>
      <c r="C2715" s="2">
        <v>1.23160118027841</v>
      </c>
    </row>
    <row r="2716" ht="15" spans="1:3">
      <c r="A2716" s="2" t="s">
        <v>5149</v>
      </c>
      <c r="B2716" s="2" t="s">
        <v>5150</v>
      </c>
      <c r="C2716" s="2">
        <v>-0.319014927392047</v>
      </c>
    </row>
    <row r="2717" ht="15" spans="1:3">
      <c r="A2717" s="2" t="s">
        <v>6916</v>
      </c>
      <c r="B2717" s="2" t="s">
        <v>6917</v>
      </c>
      <c r="C2717" s="2">
        <v>-0.0778515537365223</v>
      </c>
    </row>
    <row r="2718" ht="15" spans="1:3">
      <c r="A2718" s="2" t="s">
        <v>334</v>
      </c>
      <c r="B2718" s="2" t="s">
        <v>5153</v>
      </c>
      <c r="C2718" s="2">
        <v>-1.86641401027097</v>
      </c>
    </row>
    <row r="2719" ht="15" spans="1:3">
      <c r="A2719" s="2" t="s">
        <v>5154</v>
      </c>
      <c r="B2719" s="2" t="s">
        <v>5155</v>
      </c>
      <c r="C2719" s="2">
        <v>-0.0939872831812494</v>
      </c>
    </row>
    <row r="2720" ht="15" spans="1:3">
      <c r="A2720" s="2" t="s">
        <v>6918</v>
      </c>
      <c r="B2720" s="2" t="s">
        <v>6919</v>
      </c>
      <c r="C2720" s="2">
        <v>0.00755529317613579</v>
      </c>
    </row>
    <row r="2721" ht="15" spans="1:3">
      <c r="A2721" s="2" t="s">
        <v>64</v>
      </c>
      <c r="B2721" s="2" t="s">
        <v>5156</v>
      </c>
      <c r="C2721" s="2">
        <v>0.104103706024844</v>
      </c>
    </row>
    <row r="2722" ht="15" spans="1:3">
      <c r="A2722" s="2" t="s">
        <v>5157</v>
      </c>
      <c r="B2722" s="2" t="s">
        <v>5158</v>
      </c>
      <c r="C2722" s="2">
        <v>0.278544464509091</v>
      </c>
    </row>
    <row r="2723" ht="15" spans="1:3">
      <c r="A2723" s="2" t="s">
        <v>6920</v>
      </c>
      <c r="B2723" s="2" t="s">
        <v>6921</v>
      </c>
      <c r="C2723" s="2">
        <v>0.592927415801761</v>
      </c>
    </row>
    <row r="2724" ht="15" spans="1:3">
      <c r="A2724" s="2" t="s">
        <v>5159</v>
      </c>
      <c r="B2724" s="2" t="s">
        <v>5160</v>
      </c>
      <c r="C2724" s="2">
        <v>-0.298468814888695</v>
      </c>
    </row>
    <row r="2725" ht="15" spans="1:3">
      <c r="A2725" s="2" t="s">
        <v>5161</v>
      </c>
      <c r="B2725" s="2" t="s">
        <v>5162</v>
      </c>
      <c r="C2725" s="2">
        <v>0.196624049888635</v>
      </c>
    </row>
    <row r="2726" ht="15" spans="1:3">
      <c r="A2726" s="2" t="s">
        <v>5163</v>
      </c>
      <c r="B2726" s="2" t="s">
        <v>5164</v>
      </c>
      <c r="C2726" s="2">
        <v>0.0697746477704548</v>
      </c>
    </row>
    <row r="2727" ht="15" spans="1:3">
      <c r="A2727" s="2" t="s">
        <v>5167</v>
      </c>
      <c r="B2727" s="2" t="s">
        <v>5168</v>
      </c>
      <c r="C2727" s="2">
        <v>0.0607630650284108</v>
      </c>
    </row>
    <row r="2728" ht="15" spans="1:3">
      <c r="A2728" s="2" t="s">
        <v>5169</v>
      </c>
      <c r="B2728" s="2" t="s">
        <v>5170</v>
      </c>
      <c r="C2728" s="2">
        <v>-0.364621149896591</v>
      </c>
    </row>
    <row r="2729" ht="15" spans="1:3">
      <c r="A2729" s="2" t="s">
        <v>5171</v>
      </c>
      <c r="B2729" s="2" t="s">
        <v>5172</v>
      </c>
      <c r="C2729" s="2">
        <v>0.284954199862746</v>
      </c>
    </row>
    <row r="2730" ht="15" spans="1:3">
      <c r="A2730" s="2" t="s">
        <v>5173</v>
      </c>
      <c r="B2730" s="2" t="s">
        <v>5174</v>
      </c>
      <c r="C2730" s="2">
        <v>0.46133415899596</v>
      </c>
    </row>
    <row r="2731" ht="15" spans="1:3">
      <c r="A2731" s="2" t="s">
        <v>5175</v>
      </c>
      <c r="B2731" s="2" t="s">
        <v>5176</v>
      </c>
      <c r="C2731" s="2">
        <v>-0.245881564875001</v>
      </c>
    </row>
    <row r="2732" ht="15" spans="1:3">
      <c r="A2732" s="2" t="s">
        <v>5177</v>
      </c>
      <c r="B2732" s="2" t="s">
        <v>5178</v>
      </c>
      <c r="C2732" s="2">
        <v>-0.112487465448863</v>
      </c>
    </row>
    <row r="2733" ht="15" spans="1:3">
      <c r="A2733" s="2" t="s">
        <v>34</v>
      </c>
      <c r="B2733" s="2" t="s">
        <v>5179</v>
      </c>
      <c r="C2733" s="2">
        <v>1.38782449326137</v>
      </c>
    </row>
    <row r="2734" ht="15" spans="1:3">
      <c r="A2734" s="2" t="s">
        <v>5180</v>
      </c>
      <c r="B2734" s="2" t="s">
        <v>5181</v>
      </c>
      <c r="C2734" s="2">
        <v>0.0142726110085221</v>
      </c>
    </row>
    <row r="2735" ht="15" spans="1:3">
      <c r="A2735" s="2" t="s">
        <v>5182</v>
      </c>
      <c r="B2735" s="2" t="s">
        <v>5183</v>
      </c>
      <c r="C2735" s="2">
        <v>0.0618739696685537</v>
      </c>
    </row>
    <row r="2736" ht="15" spans="1:3">
      <c r="A2736" s="2" t="s">
        <v>5184</v>
      </c>
      <c r="B2736" s="2" t="s">
        <v>5185</v>
      </c>
      <c r="C2736" s="2">
        <v>0.0955350556704548</v>
      </c>
    </row>
    <row r="2737" ht="15" spans="1:3">
      <c r="A2737" s="2" t="s">
        <v>5186</v>
      </c>
      <c r="B2737" s="2" t="s">
        <v>5187</v>
      </c>
      <c r="C2737" s="2">
        <v>-0.413718597505571</v>
      </c>
    </row>
    <row r="2738" ht="15" spans="1:3">
      <c r="A2738" s="2" t="s">
        <v>5188</v>
      </c>
      <c r="B2738" s="2" t="s">
        <v>5189</v>
      </c>
      <c r="C2738" s="2">
        <v>-0.038240356204545</v>
      </c>
    </row>
    <row r="2739" ht="15" spans="1:3">
      <c r="A2739" s="2" t="s">
        <v>5190</v>
      </c>
      <c r="B2739" s="2" t="s">
        <v>5191</v>
      </c>
      <c r="C2739" s="2">
        <v>0.367180363107954</v>
      </c>
    </row>
    <row r="2740" ht="15" spans="1:3">
      <c r="A2740" s="2" t="s">
        <v>5192</v>
      </c>
      <c r="B2740" s="2" t="s">
        <v>5193</v>
      </c>
      <c r="C2740" s="2">
        <v>-0.0338086149943209</v>
      </c>
    </row>
    <row r="2741" ht="15" spans="1:3">
      <c r="A2741" s="2" t="s">
        <v>5194</v>
      </c>
      <c r="B2741" s="2" t="s">
        <v>5195</v>
      </c>
      <c r="C2741" s="2">
        <v>-0.221872575876834</v>
      </c>
    </row>
    <row r="2742" ht="15" spans="1:3">
      <c r="A2742" s="2" t="s">
        <v>5196</v>
      </c>
      <c r="B2742" s="2" t="s">
        <v>5197</v>
      </c>
      <c r="C2742" s="2">
        <v>-0.252809605613637</v>
      </c>
    </row>
    <row r="2743" ht="15" spans="1:3">
      <c r="A2743" s="2" t="s">
        <v>5198</v>
      </c>
      <c r="B2743" s="2" t="s">
        <v>5199</v>
      </c>
      <c r="C2743" s="2">
        <v>-0.0549260310590771</v>
      </c>
    </row>
    <row r="2744" ht="15" spans="1:3">
      <c r="A2744" s="2" t="s">
        <v>5200</v>
      </c>
      <c r="B2744" s="2" t="s">
        <v>5201</v>
      </c>
      <c r="C2744" s="2">
        <v>0.51829218649716</v>
      </c>
    </row>
    <row r="2745" ht="15" spans="1:3">
      <c r="A2745" s="2" t="s">
        <v>5202</v>
      </c>
      <c r="B2745" s="2" t="s">
        <v>5203</v>
      </c>
      <c r="C2745" s="2">
        <v>0.0204919532045444</v>
      </c>
    </row>
    <row r="2746" ht="15" spans="1:3">
      <c r="A2746" s="2" t="s">
        <v>5204</v>
      </c>
      <c r="B2746" s="2" t="s">
        <v>5205</v>
      </c>
      <c r="C2746" s="2">
        <v>-0.126893539926137</v>
      </c>
    </row>
    <row r="2747" ht="15" spans="1:3">
      <c r="A2747" s="2" t="s">
        <v>6922</v>
      </c>
      <c r="B2747" s="2" t="s">
        <v>6923</v>
      </c>
      <c r="C2747" s="2">
        <v>0.0482053269494322</v>
      </c>
    </row>
    <row r="2748" ht="15" spans="1:3">
      <c r="A2748" s="2" t="s">
        <v>5206</v>
      </c>
      <c r="B2748" s="2" t="s">
        <v>5207</v>
      </c>
      <c r="C2748" s="2">
        <v>0.575077073664936</v>
      </c>
    </row>
    <row r="2749" ht="15" spans="1:3">
      <c r="A2749" s="2" t="s">
        <v>5208</v>
      </c>
      <c r="B2749" s="2" t="s">
        <v>5209</v>
      </c>
      <c r="C2749" s="2">
        <v>0.353744203900293</v>
      </c>
    </row>
    <row r="2750" ht="15" spans="1:3">
      <c r="A2750" s="2" t="s">
        <v>5210</v>
      </c>
      <c r="B2750" s="2" t="s">
        <v>5211</v>
      </c>
      <c r="C2750" s="2">
        <v>-0.197587966130682</v>
      </c>
    </row>
    <row r="2751" ht="15" spans="1:3">
      <c r="A2751" s="2" t="s">
        <v>6924</v>
      </c>
      <c r="B2751" s="2" t="s">
        <v>6925</v>
      </c>
      <c r="C2751" s="2">
        <v>-0.334358983894434</v>
      </c>
    </row>
    <row r="2752" ht="15" spans="1:3">
      <c r="A2752" s="2" t="s">
        <v>6926</v>
      </c>
      <c r="B2752" s="2" t="s">
        <v>6927</v>
      </c>
      <c r="C2752" s="2">
        <v>-0.0653255534740733</v>
      </c>
    </row>
    <row r="2753" ht="15" spans="1:3">
      <c r="A2753" s="2" t="s">
        <v>5212</v>
      </c>
      <c r="B2753" s="2" t="s">
        <v>5213</v>
      </c>
      <c r="C2753" s="2">
        <v>0.179733292107956</v>
      </c>
    </row>
    <row r="2754" ht="15" spans="1:3">
      <c r="A2754" s="2" t="s">
        <v>5214</v>
      </c>
      <c r="B2754" s="2" t="s">
        <v>5215</v>
      </c>
      <c r="C2754" s="2">
        <v>0.00535946921590913</v>
      </c>
    </row>
    <row r="2755" ht="15" spans="1:3">
      <c r="A2755" s="2" t="s">
        <v>38</v>
      </c>
      <c r="B2755" s="2" t="s">
        <v>5216</v>
      </c>
      <c r="C2755" s="2">
        <v>0.688373575835229</v>
      </c>
    </row>
    <row r="2756" ht="15" spans="1:3">
      <c r="A2756" s="2" t="s">
        <v>5217</v>
      </c>
      <c r="B2756" s="2" t="s">
        <v>5218</v>
      </c>
      <c r="C2756" s="2">
        <v>-0.173736767625002</v>
      </c>
    </row>
    <row r="2757" ht="15" spans="1:3">
      <c r="A2757" s="2" t="s">
        <v>5219</v>
      </c>
      <c r="B2757" s="2" t="s">
        <v>5220</v>
      </c>
      <c r="C2757" s="2">
        <v>0.0241568288181817</v>
      </c>
    </row>
    <row r="2758" ht="15" spans="1:3">
      <c r="A2758" s="2" t="s">
        <v>5221</v>
      </c>
      <c r="B2758" s="2" t="s">
        <v>5222</v>
      </c>
      <c r="C2758" s="2">
        <v>0.274216569425578</v>
      </c>
    </row>
    <row r="2759" ht="15" spans="1:3">
      <c r="A2759" s="2" t="s">
        <v>5223</v>
      </c>
      <c r="B2759" s="2" t="s">
        <v>5224</v>
      </c>
      <c r="C2759" s="2">
        <v>-0.0413418147329541</v>
      </c>
    </row>
    <row r="2760" ht="15" spans="1:3">
      <c r="A2760" s="2" t="s">
        <v>5225</v>
      </c>
      <c r="B2760" s="2" t="s">
        <v>5226</v>
      </c>
      <c r="C2760" s="2">
        <v>0.00020339067045505</v>
      </c>
    </row>
    <row r="2761" ht="15" spans="1:3">
      <c r="A2761" s="2" t="s">
        <v>6928</v>
      </c>
      <c r="B2761" s="2" t="s">
        <v>6929</v>
      </c>
      <c r="C2761" s="2">
        <v>-0.00761412567129582</v>
      </c>
    </row>
    <row r="2762" ht="15" spans="1:3">
      <c r="A2762" s="2" t="s">
        <v>5227</v>
      </c>
      <c r="B2762" s="2" t="s">
        <v>5228</v>
      </c>
      <c r="C2762" s="2">
        <v>0.487907805491476</v>
      </c>
    </row>
    <row r="2763" ht="15" spans="1:3">
      <c r="A2763" s="2" t="s">
        <v>5229</v>
      </c>
      <c r="B2763" s="2" t="s">
        <v>5230</v>
      </c>
      <c r="C2763" s="2">
        <v>0.266403824428151</v>
      </c>
    </row>
    <row r="2764" ht="15" spans="1:3">
      <c r="A2764" s="2" t="s">
        <v>6930</v>
      </c>
      <c r="B2764" s="2" t="s">
        <v>6931</v>
      </c>
      <c r="C2764" s="2">
        <v>-0.0697374156965527</v>
      </c>
    </row>
    <row r="2765" ht="15" spans="1:3">
      <c r="A2765" s="2" t="s">
        <v>6932</v>
      </c>
      <c r="B2765" s="2" t="s">
        <v>6933</v>
      </c>
      <c r="C2765" s="2">
        <v>0.118354565208522</v>
      </c>
    </row>
    <row r="2766" ht="15" spans="1:3">
      <c r="A2766" s="2" t="s">
        <v>5231</v>
      </c>
      <c r="B2766" s="2" t="s">
        <v>5232</v>
      </c>
      <c r="C2766" s="2">
        <v>0.205325747022727</v>
      </c>
    </row>
    <row r="2767" ht="15" spans="1:3">
      <c r="A2767" s="2" t="s">
        <v>5233</v>
      </c>
      <c r="B2767" s="2" t="s">
        <v>5234</v>
      </c>
      <c r="C2767" s="2">
        <v>-0.180059697303031</v>
      </c>
    </row>
    <row r="2768" ht="15" spans="1:3">
      <c r="A2768" s="2" t="s">
        <v>5235</v>
      </c>
      <c r="B2768" s="2" t="s">
        <v>5236</v>
      </c>
      <c r="C2768" s="2">
        <v>0.240016034062501</v>
      </c>
    </row>
    <row r="2769" ht="15" spans="1:3">
      <c r="A2769" s="2" t="s">
        <v>5237</v>
      </c>
      <c r="B2769" s="2" t="s">
        <v>5238</v>
      </c>
      <c r="C2769" s="2">
        <v>-0.17785118484659</v>
      </c>
    </row>
    <row r="2770" ht="15" spans="1:3">
      <c r="A2770" s="2" t="s">
        <v>5239</v>
      </c>
      <c r="B2770" s="2" t="s">
        <v>5240</v>
      </c>
      <c r="C2770" s="2">
        <v>-0.535153105955557</v>
      </c>
    </row>
    <row r="2771" ht="15" spans="1:3">
      <c r="A2771" s="2" t="s">
        <v>5241</v>
      </c>
      <c r="B2771" s="2" t="s">
        <v>5242</v>
      </c>
      <c r="C2771" s="2">
        <v>-0.164364558204545</v>
      </c>
    </row>
    <row r="2772" ht="15" spans="1:3">
      <c r="A2772" s="2" t="s">
        <v>6934</v>
      </c>
      <c r="B2772" s="2" t="s">
        <v>6935</v>
      </c>
      <c r="C2772" s="2">
        <v>-0.281061872954838</v>
      </c>
    </row>
    <row r="2773" ht="15" spans="1:3">
      <c r="A2773" s="2" t="s">
        <v>5245</v>
      </c>
      <c r="B2773" s="2" t="s">
        <v>5246</v>
      </c>
      <c r="C2773" s="2">
        <v>0.165427372159092</v>
      </c>
    </row>
    <row r="2774" ht="15" spans="1:3">
      <c r="A2774" s="2" t="s">
        <v>5247</v>
      </c>
      <c r="B2774" s="2" t="s">
        <v>5248</v>
      </c>
      <c r="C2774" s="2">
        <v>-0.18038942996591</v>
      </c>
    </row>
    <row r="2775" ht="15" spans="1:3">
      <c r="A2775" s="2" t="s">
        <v>285</v>
      </c>
      <c r="B2775" s="2" t="s">
        <v>5249</v>
      </c>
      <c r="C2775" s="2">
        <v>-0.604076273545456</v>
      </c>
    </row>
    <row r="2776" ht="15" spans="1:3">
      <c r="A2776" s="2" t="s">
        <v>5250</v>
      </c>
      <c r="B2776" s="2" t="s">
        <v>5251</v>
      </c>
      <c r="C2776" s="2">
        <v>0.129893621352274</v>
      </c>
    </row>
    <row r="2777" ht="15" spans="1:3">
      <c r="A2777" s="2" t="s">
        <v>5252</v>
      </c>
      <c r="B2777" s="2" t="s">
        <v>5253</v>
      </c>
      <c r="C2777" s="2">
        <v>0.248604832346041</v>
      </c>
    </row>
    <row r="2778" ht="15" spans="1:3">
      <c r="A2778" s="2" t="s">
        <v>5254</v>
      </c>
      <c r="B2778" s="2" t="s">
        <v>5255</v>
      </c>
      <c r="C2778" s="2">
        <v>-0.0776411720284091</v>
      </c>
    </row>
    <row r="2779" ht="15" spans="1:3">
      <c r="A2779" s="2" t="s">
        <v>5256</v>
      </c>
      <c r="B2779" s="2" t="s">
        <v>5257</v>
      </c>
      <c r="C2779" s="2">
        <v>-0.195841893664774</v>
      </c>
    </row>
    <row r="2780" ht="15" spans="1:3">
      <c r="A2780" s="2" t="s">
        <v>5258</v>
      </c>
      <c r="B2780" s="2" t="s">
        <v>5259</v>
      </c>
      <c r="C2780" s="2">
        <v>0.284893739306819</v>
      </c>
    </row>
    <row r="2781" ht="15" spans="1:3">
      <c r="A2781" s="2" t="s">
        <v>5260</v>
      </c>
      <c r="B2781" s="2" t="s">
        <v>5261</v>
      </c>
      <c r="C2781" s="2">
        <v>0.200333022538878</v>
      </c>
    </row>
    <row r="2782" ht="15" spans="1:3">
      <c r="A2782" s="2" t="s">
        <v>5262</v>
      </c>
      <c r="B2782" s="2" t="s">
        <v>5263</v>
      </c>
      <c r="C2782" s="2">
        <v>-0.0715231255965918</v>
      </c>
    </row>
    <row r="2783" ht="15" spans="1:3">
      <c r="A2783" s="2" t="s">
        <v>6936</v>
      </c>
      <c r="B2783" s="2" t="s">
        <v>6937</v>
      </c>
      <c r="C2783" s="2">
        <v>0.0605805601343103</v>
      </c>
    </row>
    <row r="2784" ht="15" spans="1:3">
      <c r="A2784" s="2" t="s">
        <v>5264</v>
      </c>
      <c r="B2784" s="2" t="s">
        <v>5265</v>
      </c>
      <c r="C2784" s="2">
        <v>0.126210801539774</v>
      </c>
    </row>
    <row r="2785" ht="15" spans="1:3">
      <c r="A2785" s="2" t="s">
        <v>6938</v>
      </c>
      <c r="B2785" s="2" t="s">
        <v>6939</v>
      </c>
      <c r="C2785" s="2">
        <v>-0.182515105891142</v>
      </c>
    </row>
    <row r="2786" ht="15" spans="1:3">
      <c r="A2786" s="2" t="s">
        <v>269</v>
      </c>
      <c r="B2786" s="2" t="s">
        <v>5266</v>
      </c>
      <c r="C2786" s="2">
        <v>0.827033869339905</v>
      </c>
    </row>
    <row r="2787" ht="15" spans="1:3">
      <c r="A2787" s="2" t="s">
        <v>5267</v>
      </c>
      <c r="B2787" s="2" t="s">
        <v>5268</v>
      </c>
      <c r="C2787" s="2">
        <v>0.411712056660377</v>
      </c>
    </row>
    <row r="2788" ht="15" spans="1:3">
      <c r="A2788" s="2" t="s">
        <v>6940</v>
      </c>
      <c r="B2788" s="2" t="s">
        <v>6941</v>
      </c>
      <c r="C2788" s="2">
        <v>0.218561999604105</v>
      </c>
    </row>
    <row r="2789" ht="15" spans="1:3">
      <c r="A2789" s="2" t="s">
        <v>16</v>
      </c>
      <c r="B2789" s="2" t="s">
        <v>5273</v>
      </c>
      <c r="C2789" s="2">
        <v>1.40057375685227</v>
      </c>
    </row>
    <row r="2790" ht="15" spans="1:3">
      <c r="A2790" s="2" t="s">
        <v>5274</v>
      </c>
      <c r="B2790" s="2" t="s">
        <v>5275</v>
      </c>
      <c r="C2790" s="2">
        <v>0.0661675787812506</v>
      </c>
    </row>
    <row r="2791" ht="15" spans="1:3">
      <c r="A2791" s="2" t="s">
        <v>13</v>
      </c>
      <c r="B2791" s="2" t="s">
        <v>5276</v>
      </c>
      <c r="C2791" s="2">
        <v>1.63907891911932</v>
      </c>
    </row>
    <row r="2792" ht="15" spans="1:3">
      <c r="A2792" s="2" t="s">
        <v>5277</v>
      </c>
      <c r="B2792" s="2" t="s">
        <v>5278</v>
      </c>
      <c r="C2792" s="2">
        <v>0.0135918847727279</v>
      </c>
    </row>
    <row r="2793" ht="15" spans="1:3">
      <c r="A2793" s="2" t="s">
        <v>5279</v>
      </c>
      <c r="B2793" s="2" t="s">
        <v>5280</v>
      </c>
      <c r="C2793" s="2">
        <v>0.109143595217009</v>
      </c>
    </row>
    <row r="2794" ht="15" spans="1:3">
      <c r="A2794" s="2" t="s">
        <v>5281</v>
      </c>
      <c r="B2794" s="2" t="s">
        <v>5282</v>
      </c>
      <c r="C2794" s="2">
        <v>-0.161549039908524</v>
      </c>
    </row>
    <row r="2795" ht="15" spans="1:3">
      <c r="A2795" s="2" t="s">
        <v>5283</v>
      </c>
      <c r="B2795" s="2" t="s">
        <v>5284</v>
      </c>
      <c r="C2795" s="2">
        <v>0.22552765134091</v>
      </c>
    </row>
    <row r="2796" ht="15" spans="1:3">
      <c r="A2796" s="2" t="s">
        <v>5285</v>
      </c>
      <c r="B2796" s="2" t="s">
        <v>5286</v>
      </c>
      <c r="C2796" s="2">
        <v>-0.367705346625</v>
      </c>
    </row>
    <row r="2797" ht="15" spans="1:3">
      <c r="A2797" s="2" t="s">
        <v>5287</v>
      </c>
      <c r="B2797" s="2" t="s">
        <v>5288</v>
      </c>
      <c r="C2797" s="2">
        <v>-0.0360139180113634</v>
      </c>
    </row>
    <row r="2798" ht="15" spans="1:3">
      <c r="A2798" s="2" t="s">
        <v>5289</v>
      </c>
      <c r="B2798" s="2" t="s">
        <v>5290</v>
      </c>
      <c r="C2798" s="2">
        <v>0.513652502204545</v>
      </c>
    </row>
    <row r="2799" ht="15" spans="1:3">
      <c r="A2799" s="2" t="s">
        <v>5291</v>
      </c>
      <c r="B2799" s="2" t="s">
        <v>5292</v>
      </c>
      <c r="C2799" s="2">
        <v>-0.316497497892044</v>
      </c>
    </row>
    <row r="2800" ht="15" spans="1:3">
      <c r="A2800" s="2" t="s">
        <v>5293</v>
      </c>
      <c r="B2800" s="2" t="s">
        <v>5294</v>
      </c>
      <c r="C2800" s="2">
        <v>0.226977866176137</v>
      </c>
    </row>
    <row r="2801" ht="15" spans="1:3">
      <c r="A2801" s="2" t="s">
        <v>5295</v>
      </c>
      <c r="B2801" s="2" t="s">
        <v>5296</v>
      </c>
      <c r="C2801" s="2">
        <v>0.0295064211931813</v>
      </c>
    </row>
    <row r="2802" ht="15" spans="1:3">
      <c r="A2802" s="2" t="s">
        <v>5297</v>
      </c>
      <c r="B2802" s="2" t="s">
        <v>5298</v>
      </c>
      <c r="C2802" s="2">
        <v>-0.0506815214715903</v>
      </c>
    </row>
    <row r="2803" ht="15" spans="1:3">
      <c r="A2803" s="2" t="s">
        <v>5299</v>
      </c>
      <c r="B2803" s="2" t="s">
        <v>5300</v>
      </c>
      <c r="C2803" s="2">
        <v>0.0118235140227281</v>
      </c>
    </row>
    <row r="2804" ht="15" spans="1:3">
      <c r="A2804" s="2" t="s">
        <v>5301</v>
      </c>
      <c r="B2804" s="2" t="s">
        <v>5302</v>
      </c>
      <c r="C2804" s="2">
        <v>-0.0660761545824453</v>
      </c>
    </row>
    <row r="2805" ht="15" spans="1:3">
      <c r="A2805" s="2" t="s">
        <v>242</v>
      </c>
      <c r="B2805" s="2" t="s">
        <v>5307</v>
      </c>
      <c r="C2805" s="2">
        <v>-0.0922621998522732</v>
      </c>
    </row>
    <row r="2806" ht="15" spans="1:3">
      <c r="A2806" s="2" t="s">
        <v>5308</v>
      </c>
      <c r="B2806" s="2" t="s">
        <v>5309</v>
      </c>
      <c r="C2806" s="2">
        <v>-0.254410460665833</v>
      </c>
    </row>
    <row r="2807" ht="15" spans="1:3">
      <c r="A2807" s="2" t="s">
        <v>5310</v>
      </c>
      <c r="B2807" s="2" t="s">
        <v>5311</v>
      </c>
      <c r="C2807" s="2">
        <v>0.256271024692046</v>
      </c>
    </row>
    <row r="2808" ht="15" spans="1:3">
      <c r="A2808" s="2" t="s">
        <v>6942</v>
      </c>
      <c r="B2808" s="2" t="s">
        <v>6943</v>
      </c>
      <c r="C2808" s="2">
        <v>0.320394361194319</v>
      </c>
    </row>
    <row r="2809" ht="15" spans="1:3">
      <c r="A2809" s="2" t="s">
        <v>5312</v>
      </c>
      <c r="B2809" s="2" t="s">
        <v>5313</v>
      </c>
      <c r="C2809" s="2">
        <v>0.00069753781515125</v>
      </c>
    </row>
    <row r="2810" ht="15" spans="1:3">
      <c r="A2810" s="2" t="s">
        <v>5314</v>
      </c>
      <c r="B2810" s="2" t="s">
        <v>5315</v>
      </c>
      <c r="C2810" s="2">
        <v>-0.345700767772728</v>
      </c>
    </row>
    <row r="2811" ht="15" spans="1:3">
      <c r="A2811" s="2" t="s">
        <v>5316</v>
      </c>
      <c r="B2811" s="2" t="s">
        <v>5317</v>
      </c>
      <c r="C2811" s="2">
        <v>0.265440258892045</v>
      </c>
    </row>
    <row r="2812" ht="15" spans="1:3">
      <c r="A2812" s="2" t="s">
        <v>5318</v>
      </c>
      <c r="B2812" s="2" t="s">
        <v>5319</v>
      </c>
      <c r="C2812" s="2">
        <v>0.115898488079546</v>
      </c>
    </row>
    <row r="2813" ht="15" spans="1:3">
      <c r="A2813" s="2" t="s">
        <v>5320</v>
      </c>
      <c r="B2813" s="2" t="s">
        <v>5321</v>
      </c>
      <c r="C2813" s="2">
        <v>0.519527591961877</v>
      </c>
    </row>
    <row r="2814" ht="15" spans="1:3">
      <c r="A2814" s="2" t="s">
        <v>5322</v>
      </c>
      <c r="B2814" s="2" t="s">
        <v>5323</v>
      </c>
      <c r="C2814" s="2">
        <v>0.185418600948864</v>
      </c>
    </row>
    <row r="2815" ht="15" spans="1:3">
      <c r="A2815" s="2" t="s">
        <v>5324</v>
      </c>
      <c r="B2815" s="2" t="s">
        <v>5325</v>
      </c>
      <c r="C2815" s="2">
        <v>-0.114142490606818</v>
      </c>
    </row>
    <row r="2816" ht="15" spans="1:3">
      <c r="A2816" s="2" t="s">
        <v>5328</v>
      </c>
      <c r="B2816" s="2" t="s">
        <v>5329</v>
      </c>
      <c r="C2816" s="2">
        <v>0.430031408085227</v>
      </c>
    </row>
    <row r="2817" ht="15" spans="1:3">
      <c r="A2817" s="2" t="s">
        <v>195</v>
      </c>
      <c r="B2817" s="2" t="s">
        <v>5330</v>
      </c>
      <c r="C2817" s="2">
        <v>0.401108317602272</v>
      </c>
    </row>
    <row r="2818" ht="15" spans="1:3">
      <c r="A2818" s="2" t="s">
        <v>5331</v>
      </c>
      <c r="B2818" s="2" t="s">
        <v>5332</v>
      </c>
      <c r="C2818" s="2">
        <v>0.00373579853977191</v>
      </c>
    </row>
    <row r="2819" ht="15" spans="1:3">
      <c r="A2819" s="2" t="s">
        <v>5333</v>
      </c>
      <c r="B2819" s="2" t="s">
        <v>5334</v>
      </c>
      <c r="C2819" s="2">
        <v>0.0131477438579548</v>
      </c>
    </row>
    <row r="2820" ht="15" spans="1:3">
      <c r="A2820" s="2" t="s">
        <v>5335</v>
      </c>
      <c r="B2820" s="2" t="s">
        <v>5336</v>
      </c>
      <c r="C2820" s="2">
        <v>0.131372950052786</v>
      </c>
    </row>
    <row r="2821" ht="15" spans="1:3">
      <c r="A2821" s="2" t="s">
        <v>5337</v>
      </c>
      <c r="B2821" s="2" t="s">
        <v>5338</v>
      </c>
      <c r="C2821" s="2">
        <v>-0.313037653125001</v>
      </c>
    </row>
    <row r="2822" ht="15" spans="1:3">
      <c r="A2822" s="2" t="s">
        <v>6944</v>
      </c>
      <c r="B2822" s="2" t="s">
        <v>6945</v>
      </c>
      <c r="C2822" s="2">
        <v>-0.295440623858651</v>
      </c>
    </row>
    <row r="2823" ht="15" spans="1:3">
      <c r="A2823" s="2" t="s">
        <v>5339</v>
      </c>
      <c r="B2823" s="2" t="s">
        <v>5340</v>
      </c>
      <c r="C2823" s="2">
        <v>0.104699778892044</v>
      </c>
    </row>
    <row r="2824" ht="15" spans="1:3">
      <c r="A2824" s="2" t="s">
        <v>5341</v>
      </c>
      <c r="B2824" s="2" t="s">
        <v>5342</v>
      </c>
      <c r="C2824" s="2">
        <v>-0.109696348272728</v>
      </c>
    </row>
    <row r="2825" ht="15" spans="1:3">
      <c r="A2825" s="2" t="s">
        <v>5343</v>
      </c>
      <c r="B2825" s="2" t="s">
        <v>5344</v>
      </c>
      <c r="C2825" s="2">
        <v>0.431567400073297</v>
      </c>
    </row>
    <row r="2826" ht="15" spans="1:3">
      <c r="A2826" s="2" t="s">
        <v>5345</v>
      </c>
      <c r="B2826" s="2" t="s">
        <v>5346</v>
      </c>
      <c r="C2826" s="2">
        <v>0.081782506897726</v>
      </c>
    </row>
    <row r="2827" ht="15" spans="1:3">
      <c r="A2827" s="2" t="s">
        <v>293</v>
      </c>
      <c r="B2827" s="2" t="s">
        <v>5347</v>
      </c>
      <c r="C2827" s="2">
        <v>-0.594618613852273</v>
      </c>
    </row>
    <row r="2828" ht="15" spans="1:3">
      <c r="A2828" s="2" t="s">
        <v>5348</v>
      </c>
      <c r="B2828" s="2" t="s">
        <v>5349</v>
      </c>
      <c r="C2828" s="2">
        <v>0.179168581602273</v>
      </c>
    </row>
    <row r="2829" ht="15" spans="1:3">
      <c r="A2829" s="2" t="s">
        <v>5350</v>
      </c>
      <c r="B2829" s="2" t="s">
        <v>5351</v>
      </c>
      <c r="C2829" s="2">
        <v>0.265484803392047</v>
      </c>
    </row>
    <row r="2830" ht="15" spans="1:3">
      <c r="A2830" s="2" t="s">
        <v>310</v>
      </c>
      <c r="B2830" s="2" t="s">
        <v>6946</v>
      </c>
      <c r="C2830" s="2">
        <v>-0.904928601924242</v>
      </c>
    </row>
    <row r="2831" ht="15" spans="1:3">
      <c r="A2831" s="2" t="s">
        <v>5352</v>
      </c>
      <c r="B2831" s="2" t="s">
        <v>5353</v>
      </c>
      <c r="C2831" s="2">
        <v>0.200146389556819</v>
      </c>
    </row>
    <row r="2832" ht="15" spans="1:3">
      <c r="A2832" s="2" t="s">
        <v>5354</v>
      </c>
      <c r="B2832" s="2" t="s">
        <v>5355</v>
      </c>
      <c r="C2832" s="2">
        <v>0.183582000653409</v>
      </c>
    </row>
    <row r="2833" ht="15" spans="1:3">
      <c r="A2833" s="2" t="s">
        <v>5356</v>
      </c>
      <c r="B2833" s="2" t="s">
        <v>5357</v>
      </c>
      <c r="C2833" s="2">
        <v>0.019850120085227</v>
      </c>
    </row>
    <row r="2834" ht="15" spans="1:3">
      <c r="A2834" s="2" t="s">
        <v>5358</v>
      </c>
      <c r="B2834" s="2" t="s">
        <v>5359</v>
      </c>
      <c r="C2834" s="2">
        <v>-0.179674738102273</v>
      </c>
    </row>
    <row r="2835" ht="15" spans="1:3">
      <c r="A2835" s="2" t="s">
        <v>5360</v>
      </c>
      <c r="B2835" s="2" t="s">
        <v>5361</v>
      </c>
      <c r="C2835" s="2">
        <v>-0.0895722603409101</v>
      </c>
    </row>
    <row r="2836" ht="15" spans="1:3">
      <c r="A2836" s="2" t="s">
        <v>5362</v>
      </c>
      <c r="B2836" s="2" t="s">
        <v>5363</v>
      </c>
      <c r="C2836" s="2">
        <v>0.177971538255681</v>
      </c>
    </row>
    <row r="2837" ht="15" spans="1:3">
      <c r="A2837" s="2" t="s">
        <v>5364</v>
      </c>
      <c r="B2837" s="2" t="s">
        <v>5365</v>
      </c>
      <c r="C2837" s="2">
        <v>-0.160034776193182</v>
      </c>
    </row>
    <row r="2838" ht="15" spans="1:3">
      <c r="A2838" s="2" t="s">
        <v>5366</v>
      </c>
      <c r="B2838" s="2" t="s">
        <v>5367</v>
      </c>
      <c r="C2838" s="2">
        <v>-0.0778858363409096</v>
      </c>
    </row>
    <row r="2839" ht="15" spans="1:3">
      <c r="A2839" s="2" t="s">
        <v>5368</v>
      </c>
      <c r="B2839" s="2" t="s">
        <v>5369</v>
      </c>
      <c r="C2839" s="2">
        <v>-0.765907718511365</v>
      </c>
    </row>
    <row r="2840" ht="15" spans="1:3">
      <c r="A2840" s="2" t="s">
        <v>5370</v>
      </c>
      <c r="B2840" s="2" t="s">
        <v>5371</v>
      </c>
      <c r="C2840" s="2">
        <v>-0.244099990049854</v>
      </c>
    </row>
    <row r="2841" ht="15" spans="1:3">
      <c r="A2841" s="2" t="s">
        <v>5372</v>
      </c>
      <c r="B2841" s="2" t="s">
        <v>5373</v>
      </c>
      <c r="C2841" s="2">
        <v>0.379911767454546</v>
      </c>
    </row>
    <row r="2842" ht="15" spans="1:3">
      <c r="A2842" s="2" t="s">
        <v>5374</v>
      </c>
      <c r="B2842" s="2" t="s">
        <v>5375</v>
      </c>
      <c r="C2842" s="2">
        <v>-0.202420140340909</v>
      </c>
    </row>
    <row r="2843" ht="15" spans="1:3">
      <c r="A2843" s="2" t="s">
        <v>5376</v>
      </c>
      <c r="B2843" s="2" t="s">
        <v>5377</v>
      </c>
      <c r="C2843" s="2">
        <v>0.329487136478997</v>
      </c>
    </row>
    <row r="2844" ht="15" spans="1:3">
      <c r="A2844" s="2" t="s">
        <v>6947</v>
      </c>
      <c r="B2844" s="2" t="s">
        <v>6948</v>
      </c>
      <c r="C2844" s="2">
        <v>-0.48087314967837</v>
      </c>
    </row>
    <row r="2845" ht="15" spans="1:3">
      <c r="A2845" s="2" t="s">
        <v>5378</v>
      </c>
      <c r="B2845" s="2" t="s">
        <v>5379</v>
      </c>
      <c r="C2845" s="2">
        <v>-0.13050205803977</v>
      </c>
    </row>
    <row r="2846" ht="15" spans="1:3">
      <c r="A2846" s="2" t="s">
        <v>5380</v>
      </c>
      <c r="B2846" s="2" t="s">
        <v>5381</v>
      </c>
      <c r="C2846" s="2">
        <v>-0.425236314704545</v>
      </c>
    </row>
    <row r="2847" ht="15" spans="1:3">
      <c r="A2847" s="2" t="s">
        <v>5382</v>
      </c>
      <c r="B2847" s="2" t="s">
        <v>5383</v>
      </c>
      <c r="C2847" s="2">
        <v>0.301543482045455</v>
      </c>
    </row>
    <row r="2848" ht="15" spans="1:3">
      <c r="A2848" s="2" t="s">
        <v>103</v>
      </c>
      <c r="B2848" s="2" t="s">
        <v>5384</v>
      </c>
      <c r="C2848" s="2">
        <v>-0.46691342984659</v>
      </c>
    </row>
    <row r="2849" ht="15" spans="1:3">
      <c r="A2849" s="2" t="s">
        <v>5385</v>
      </c>
      <c r="B2849" s="2" t="s">
        <v>5386</v>
      </c>
      <c r="C2849" s="2">
        <v>-0.136846522193181</v>
      </c>
    </row>
    <row r="2850" ht="15" spans="1:3">
      <c r="A2850" s="2" t="s">
        <v>6949</v>
      </c>
      <c r="B2850" s="2" t="s">
        <v>6950</v>
      </c>
      <c r="C2850" s="2">
        <v>0.358110368172159</v>
      </c>
    </row>
    <row r="2851" ht="15" spans="1:3">
      <c r="A2851" s="2" t="s">
        <v>5387</v>
      </c>
      <c r="B2851" s="2" t="s">
        <v>5388</v>
      </c>
      <c r="C2851" s="2">
        <v>0.398129608460227</v>
      </c>
    </row>
    <row r="2852" ht="15" spans="1:3">
      <c r="A2852" s="2" t="s">
        <v>131</v>
      </c>
      <c r="B2852" s="2" t="s">
        <v>5389</v>
      </c>
      <c r="C2852" s="2">
        <v>0.177387889306818</v>
      </c>
    </row>
    <row r="2853" ht="15" spans="1:3">
      <c r="A2853" s="2" t="s">
        <v>5390</v>
      </c>
      <c r="B2853" s="2" t="s">
        <v>5391</v>
      </c>
      <c r="C2853" s="2">
        <v>0.0190431000384095</v>
      </c>
    </row>
    <row r="2854" ht="15" spans="1:3">
      <c r="A2854" s="2" t="s">
        <v>5392</v>
      </c>
      <c r="B2854" s="2" t="s">
        <v>5393</v>
      </c>
      <c r="C2854" s="2">
        <v>0.19814855547159</v>
      </c>
    </row>
    <row r="2855" ht="15" spans="1:3">
      <c r="A2855" s="2" t="s">
        <v>5394</v>
      </c>
      <c r="B2855" s="2" t="s">
        <v>5395</v>
      </c>
      <c r="C2855" s="2">
        <v>-0.176574309363634</v>
      </c>
    </row>
    <row r="2856" ht="15" spans="1:3">
      <c r="A2856" s="2" t="s">
        <v>5396</v>
      </c>
      <c r="B2856" s="2" t="s">
        <v>5397</v>
      </c>
      <c r="C2856" s="2">
        <v>0.248957254238636</v>
      </c>
    </row>
    <row r="2857" ht="15" spans="1:3">
      <c r="A2857" s="2" t="s">
        <v>5398</v>
      </c>
      <c r="B2857" s="2" t="s">
        <v>5399</v>
      </c>
      <c r="C2857" s="2">
        <v>-0.0408660169204556</v>
      </c>
    </row>
    <row r="2858" ht="15" spans="1:3">
      <c r="A2858" s="2" t="s">
        <v>5400</v>
      </c>
      <c r="B2858" s="2" t="s">
        <v>5401</v>
      </c>
      <c r="C2858" s="2">
        <v>0.365222204161556</v>
      </c>
    </row>
    <row r="2859" ht="15" spans="1:3">
      <c r="A2859" s="2" t="s">
        <v>5402</v>
      </c>
      <c r="B2859" s="2" t="s">
        <v>5403</v>
      </c>
      <c r="C2859" s="2">
        <v>0.327960915693183</v>
      </c>
    </row>
    <row r="2860" ht="15" spans="1:3">
      <c r="A2860" s="2" t="s">
        <v>5404</v>
      </c>
      <c r="B2860" s="2" t="s">
        <v>5405</v>
      </c>
      <c r="C2860" s="2">
        <v>0.163441439863638</v>
      </c>
    </row>
    <row r="2861" ht="15" spans="1:3">
      <c r="A2861" s="2" t="s">
        <v>5406</v>
      </c>
      <c r="B2861" s="2" t="s">
        <v>5407</v>
      </c>
      <c r="C2861" s="2">
        <v>-0.104532332370676</v>
      </c>
    </row>
    <row r="2862" ht="15" spans="1:3">
      <c r="A2862" s="2" t="s">
        <v>5408</v>
      </c>
      <c r="B2862" s="2" t="s">
        <v>5409</v>
      </c>
      <c r="C2862" s="2">
        <v>0.162628891788636</v>
      </c>
    </row>
    <row r="2863" ht="15" spans="1:3">
      <c r="A2863" s="2" t="s">
        <v>5410</v>
      </c>
      <c r="B2863" s="2" t="s">
        <v>5411</v>
      </c>
      <c r="C2863" s="2">
        <v>-0.293777594471591</v>
      </c>
    </row>
    <row r="2864" ht="15" spans="1:3">
      <c r="A2864" s="2" t="s">
        <v>5412</v>
      </c>
      <c r="B2864" s="2" t="s">
        <v>5413</v>
      </c>
      <c r="C2864" s="2">
        <v>0.116480124440342</v>
      </c>
    </row>
    <row r="2865" ht="15" spans="1:3">
      <c r="A2865" s="2" t="s">
        <v>5414</v>
      </c>
      <c r="B2865" s="2" t="s">
        <v>5415</v>
      </c>
      <c r="C2865" s="2">
        <v>0.0965476265170455</v>
      </c>
    </row>
    <row r="2866" ht="15" spans="1:3">
      <c r="A2866" s="2" t="s">
        <v>5416</v>
      </c>
      <c r="B2866" s="2" t="s">
        <v>5417</v>
      </c>
      <c r="C2866" s="2">
        <v>-0.516367056703704</v>
      </c>
    </row>
    <row r="2867" ht="15" spans="1:3">
      <c r="A2867" s="2" t="s">
        <v>6951</v>
      </c>
      <c r="B2867" s="2" t="s">
        <v>6952</v>
      </c>
      <c r="C2867" s="2">
        <v>0.492805216216347</v>
      </c>
    </row>
    <row r="2868" ht="15" spans="1:3">
      <c r="A2868" s="2" t="s">
        <v>5418</v>
      </c>
      <c r="B2868" s="2" t="s">
        <v>5419</v>
      </c>
      <c r="C2868" s="2">
        <v>0.46921962175</v>
      </c>
    </row>
    <row r="2869" ht="15" spans="1:3">
      <c r="A2869" s="2" t="s">
        <v>82</v>
      </c>
      <c r="B2869" s="2" t="s">
        <v>5420</v>
      </c>
      <c r="C2869" s="2">
        <v>0.017216569366667</v>
      </c>
    </row>
    <row r="2870" ht="15" spans="1:3">
      <c r="A2870" s="2" t="s">
        <v>5421</v>
      </c>
      <c r="B2870" s="2" t="s">
        <v>5422</v>
      </c>
      <c r="C2870" s="2">
        <v>0.192831097289773</v>
      </c>
    </row>
    <row r="2871" ht="15" spans="1:3">
      <c r="A2871" s="2" t="s">
        <v>5423</v>
      </c>
      <c r="B2871" s="2" t="s">
        <v>5424</v>
      </c>
      <c r="C2871" s="2">
        <v>-0.179142660931818</v>
      </c>
    </row>
    <row r="2872" ht="15" spans="1:3">
      <c r="A2872" s="2" t="s">
        <v>5425</v>
      </c>
      <c r="B2872" s="2" t="s">
        <v>5426</v>
      </c>
      <c r="C2872" s="2">
        <v>-0.00431701099431692</v>
      </c>
    </row>
    <row r="2873" ht="15" spans="1:3">
      <c r="A2873" s="2" t="s">
        <v>5427</v>
      </c>
      <c r="B2873" s="2" t="s">
        <v>5428</v>
      </c>
      <c r="C2873" s="2">
        <v>0.252807129451705</v>
      </c>
    </row>
    <row r="2874" ht="15" spans="1:3">
      <c r="A2874" s="2" t="s">
        <v>5429</v>
      </c>
      <c r="B2874" s="2" t="s">
        <v>5430</v>
      </c>
      <c r="C2874" s="2">
        <v>0.3251985565625</v>
      </c>
    </row>
    <row r="2875" ht="15" spans="1:3">
      <c r="A2875" s="2" t="s">
        <v>5431</v>
      </c>
      <c r="B2875" s="2" t="s">
        <v>5432</v>
      </c>
      <c r="C2875" s="2">
        <v>0.120137640261364</v>
      </c>
    </row>
    <row r="2876" ht="15" spans="1:3">
      <c r="A2876" s="2" t="s">
        <v>5433</v>
      </c>
      <c r="B2876" s="2" t="s">
        <v>5434</v>
      </c>
      <c r="C2876" s="2">
        <v>0.465511759051136</v>
      </c>
    </row>
    <row r="2877" ht="15" spans="1:3">
      <c r="A2877" s="2" t="s">
        <v>5435</v>
      </c>
      <c r="B2877" s="2" t="s">
        <v>5436</v>
      </c>
      <c r="C2877" s="2">
        <v>-0.190316313251516</v>
      </c>
    </row>
    <row r="2878" ht="15" spans="1:3">
      <c r="A2878" s="2" t="s">
        <v>5437</v>
      </c>
      <c r="B2878" s="2" t="s">
        <v>5438</v>
      </c>
      <c r="C2878" s="2">
        <v>0.14408640804074</v>
      </c>
    </row>
    <row r="2879" ht="15" spans="1:3">
      <c r="A2879" s="2" t="s">
        <v>5439</v>
      </c>
      <c r="B2879" s="2" t="s">
        <v>5440</v>
      </c>
      <c r="C2879" s="2">
        <v>0.459762202580645</v>
      </c>
    </row>
    <row r="2880" ht="15" spans="1:3">
      <c r="A2880" s="2" t="s">
        <v>5441</v>
      </c>
      <c r="B2880" s="2" t="s">
        <v>5442</v>
      </c>
      <c r="C2880" s="2">
        <v>0.0639160163693191</v>
      </c>
    </row>
    <row r="2881" ht="15" spans="1:3">
      <c r="A2881" s="2" t="s">
        <v>5445</v>
      </c>
      <c r="B2881" s="2" t="s">
        <v>5446</v>
      </c>
      <c r="C2881" s="2">
        <v>0.24038088096591</v>
      </c>
    </row>
    <row r="2882" ht="15" spans="1:3">
      <c r="A2882" s="2" t="s">
        <v>5451</v>
      </c>
      <c r="B2882" s="2" t="s">
        <v>5452</v>
      </c>
      <c r="C2882" s="2">
        <v>0.527797134014206</v>
      </c>
    </row>
    <row r="2883" ht="15" spans="1:3">
      <c r="A2883" s="2" t="s">
        <v>5453</v>
      </c>
      <c r="B2883" s="2" t="s">
        <v>5454</v>
      </c>
      <c r="C2883" s="2">
        <v>-0.426315091846591</v>
      </c>
    </row>
    <row r="2884" ht="15" spans="1:3">
      <c r="A2884" s="2" t="s">
        <v>5455</v>
      </c>
      <c r="B2884" s="2" t="s">
        <v>5456</v>
      </c>
      <c r="C2884" s="2">
        <v>-0.151112498461931</v>
      </c>
    </row>
    <row r="2885" ht="15" spans="1:3">
      <c r="A2885" s="2" t="s">
        <v>5457</v>
      </c>
      <c r="B2885" s="2" t="s">
        <v>5458</v>
      </c>
      <c r="C2885" s="2">
        <v>0.312707411443181</v>
      </c>
    </row>
    <row r="2886" ht="15" spans="1:3">
      <c r="A2886" s="2" t="s">
        <v>5459</v>
      </c>
      <c r="B2886" s="2" t="s">
        <v>5460</v>
      </c>
      <c r="C2886" s="2">
        <v>-0.380171697232957</v>
      </c>
    </row>
    <row r="2887" ht="15" spans="1:3">
      <c r="A2887" s="2" t="s">
        <v>5461</v>
      </c>
      <c r="B2887" s="2" t="s">
        <v>5462</v>
      </c>
      <c r="C2887" s="2">
        <v>-0.010691799767045</v>
      </c>
    </row>
    <row r="2888" ht="15" spans="1:3">
      <c r="A2888" s="2" t="s">
        <v>5463</v>
      </c>
      <c r="B2888" s="2" t="s">
        <v>5464</v>
      </c>
      <c r="C2888" s="2">
        <v>0.0259525037215909</v>
      </c>
    </row>
    <row r="2889" ht="15" spans="1:3">
      <c r="A2889" s="2" t="s">
        <v>5465</v>
      </c>
      <c r="B2889" s="2" t="s">
        <v>5466</v>
      </c>
      <c r="C2889" s="2">
        <v>0.127716728477273</v>
      </c>
    </row>
    <row r="2890" ht="15" spans="1:3">
      <c r="A2890" s="2" t="s">
        <v>5467</v>
      </c>
      <c r="B2890" s="2" t="s">
        <v>5468</v>
      </c>
      <c r="C2890" s="2">
        <v>-0.114266033818181</v>
      </c>
    </row>
    <row r="2891" ht="15" spans="1:3">
      <c r="A2891" s="2" t="s">
        <v>5469</v>
      </c>
      <c r="B2891" s="2" t="s">
        <v>5470</v>
      </c>
      <c r="C2891" s="2">
        <v>-0.0682578457784082</v>
      </c>
    </row>
    <row r="2892" ht="15" spans="1:3">
      <c r="A2892" s="2" t="s">
        <v>5471</v>
      </c>
      <c r="B2892" s="2" t="s">
        <v>5472</v>
      </c>
      <c r="C2892" s="2">
        <v>0.00909553323579537</v>
      </c>
    </row>
    <row r="2893" ht="15" spans="1:3">
      <c r="A2893" s="2" t="s">
        <v>5473</v>
      </c>
      <c r="B2893" s="2" t="s">
        <v>5474</v>
      </c>
      <c r="C2893" s="2">
        <v>-0.455754745931818</v>
      </c>
    </row>
    <row r="2894" ht="15" spans="1:3">
      <c r="A2894" s="2" t="s">
        <v>5475</v>
      </c>
      <c r="B2894" s="2" t="s">
        <v>5476</v>
      </c>
      <c r="C2894" s="2">
        <v>-0.0716914254997061</v>
      </c>
    </row>
    <row r="2895" ht="15" spans="1:3">
      <c r="A2895" s="2" t="s">
        <v>5477</v>
      </c>
      <c r="B2895" s="2" t="s">
        <v>5478</v>
      </c>
      <c r="C2895" s="2">
        <v>0.413601893746041</v>
      </c>
    </row>
    <row r="2896" ht="15" spans="1:3">
      <c r="A2896" s="2" t="s">
        <v>5479</v>
      </c>
      <c r="B2896" s="2" t="s">
        <v>5480</v>
      </c>
      <c r="C2896" s="2">
        <v>-0.0468144077272719</v>
      </c>
    </row>
    <row r="2897" ht="15" spans="1:3">
      <c r="A2897" s="2" t="s">
        <v>6953</v>
      </c>
      <c r="B2897" s="2" t="s">
        <v>6954</v>
      </c>
      <c r="C2897" s="2">
        <v>0.263526953572727</v>
      </c>
    </row>
    <row r="2898" ht="15" spans="1:3">
      <c r="A2898" s="2" t="s">
        <v>5481</v>
      </c>
      <c r="B2898" s="2" t="s">
        <v>5482</v>
      </c>
      <c r="C2898" s="2">
        <v>0.270372264703813</v>
      </c>
    </row>
    <row r="2899" ht="15" spans="1:3">
      <c r="A2899" s="2" t="s">
        <v>5483</v>
      </c>
      <c r="B2899" s="2" t="s">
        <v>5484</v>
      </c>
      <c r="C2899" s="2">
        <v>0.203100647386364</v>
      </c>
    </row>
    <row r="2900" ht="15" spans="1:3">
      <c r="A2900" s="2" t="s">
        <v>5485</v>
      </c>
      <c r="B2900" s="2" t="s">
        <v>5486</v>
      </c>
      <c r="C2900" s="2">
        <v>0.497820208295455</v>
      </c>
    </row>
    <row r="2901" ht="15" spans="1:3">
      <c r="A2901" s="2" t="s">
        <v>5487</v>
      </c>
      <c r="B2901" s="2" t="s">
        <v>5488</v>
      </c>
      <c r="C2901" s="2">
        <v>0.161477809193183</v>
      </c>
    </row>
    <row r="2902" ht="15" spans="1:3">
      <c r="A2902" s="2" t="s">
        <v>5489</v>
      </c>
      <c r="B2902" s="2" t="s">
        <v>5490</v>
      </c>
      <c r="C2902" s="2">
        <v>-0.442995840295014</v>
      </c>
    </row>
    <row r="2903" ht="15" spans="1:3">
      <c r="A2903" s="2" t="s">
        <v>5491</v>
      </c>
      <c r="B2903" s="2" t="s">
        <v>5492</v>
      </c>
      <c r="C2903" s="2">
        <v>0.00923721690909041</v>
      </c>
    </row>
    <row r="2904" ht="15" spans="1:3">
      <c r="A2904" s="2" t="s">
        <v>5493</v>
      </c>
      <c r="B2904" s="2" t="s">
        <v>5494</v>
      </c>
      <c r="C2904" s="2">
        <v>-0.341491804970454</v>
      </c>
    </row>
    <row r="2905" ht="15" spans="1:3">
      <c r="A2905" s="2" t="s">
        <v>5495</v>
      </c>
      <c r="B2905" s="2" t="s">
        <v>5496</v>
      </c>
      <c r="C2905" s="2">
        <v>0.37397258768652</v>
      </c>
    </row>
    <row r="2906" ht="15" spans="1:3">
      <c r="A2906" s="2" t="s">
        <v>5497</v>
      </c>
      <c r="B2906" s="2" t="s">
        <v>5498</v>
      </c>
      <c r="C2906" s="2">
        <v>-0.363626078585227</v>
      </c>
    </row>
    <row r="2907" ht="15" spans="1:3">
      <c r="A2907" s="2" t="s">
        <v>5499</v>
      </c>
      <c r="B2907" s="2" t="s">
        <v>5500</v>
      </c>
      <c r="C2907" s="2">
        <v>0.0144301077954534</v>
      </c>
    </row>
    <row r="2908" ht="15" spans="1:3">
      <c r="A2908" s="2" t="s">
        <v>5501</v>
      </c>
      <c r="B2908" s="2" t="s">
        <v>5502</v>
      </c>
      <c r="C2908" s="2">
        <v>0.172680959431819</v>
      </c>
    </row>
    <row r="2909" ht="15" spans="1:3">
      <c r="A2909" s="2" t="s">
        <v>5503</v>
      </c>
      <c r="B2909" s="2" t="s">
        <v>5504</v>
      </c>
      <c r="C2909" s="2">
        <v>0.153226436590909</v>
      </c>
    </row>
    <row r="2910" ht="15" spans="1:3">
      <c r="A2910" s="2" t="s">
        <v>5505</v>
      </c>
      <c r="B2910" s="2" t="s">
        <v>5506</v>
      </c>
      <c r="C2910" s="2">
        <v>-0.0685457149204538</v>
      </c>
    </row>
    <row r="2911" ht="15" spans="1:3">
      <c r="A2911" s="2" t="s">
        <v>261</v>
      </c>
      <c r="B2911" s="2" t="s">
        <v>6955</v>
      </c>
      <c r="C2911" s="2">
        <v>0.642784151951515</v>
      </c>
    </row>
    <row r="2912" ht="15" spans="1:3">
      <c r="A2912" s="2" t="s">
        <v>5507</v>
      </c>
      <c r="B2912" s="2" t="s">
        <v>5508</v>
      </c>
      <c r="C2912" s="2">
        <v>0.10305326203409</v>
      </c>
    </row>
    <row r="2913" ht="15" spans="1:3">
      <c r="A2913" s="2" t="s">
        <v>6956</v>
      </c>
      <c r="B2913" s="2" t="s">
        <v>6957</v>
      </c>
      <c r="C2913" s="2">
        <v>-0.296645872040909</v>
      </c>
    </row>
    <row r="2914" ht="15" spans="1:3">
      <c r="A2914" s="2" t="s">
        <v>5509</v>
      </c>
      <c r="B2914" s="2" t="s">
        <v>5510</v>
      </c>
      <c r="C2914" s="2">
        <v>-0.451347443545455</v>
      </c>
    </row>
    <row r="2915" ht="15" spans="1:3">
      <c r="A2915" s="2" t="s">
        <v>5511</v>
      </c>
      <c r="B2915" s="2" t="s">
        <v>5512</v>
      </c>
      <c r="C2915" s="2">
        <v>-0.0435788172390126</v>
      </c>
    </row>
    <row r="2916" ht="15" spans="1:3">
      <c r="A2916" s="2" t="s">
        <v>5513</v>
      </c>
      <c r="B2916" s="2" t="s">
        <v>5514</v>
      </c>
      <c r="C2916" s="2">
        <v>-0.548048112124999</v>
      </c>
    </row>
    <row r="2917" ht="15" spans="1:3">
      <c r="A2917" s="2" t="s">
        <v>5515</v>
      </c>
      <c r="B2917" s="2" t="s">
        <v>5516</v>
      </c>
      <c r="C2917" s="2">
        <v>0.00483126063068262</v>
      </c>
    </row>
    <row r="2918" ht="15" spans="1:3">
      <c r="A2918" s="2" t="s">
        <v>5517</v>
      </c>
      <c r="B2918" s="2" t="s">
        <v>5518</v>
      </c>
      <c r="C2918" s="2">
        <v>-0.0625339397727274</v>
      </c>
    </row>
    <row r="2919" ht="15" spans="1:3">
      <c r="A2919" s="2" t="s">
        <v>6958</v>
      </c>
      <c r="B2919" s="2" t="s">
        <v>6959</v>
      </c>
      <c r="C2919" s="2">
        <v>0.111995889021024</v>
      </c>
    </row>
    <row r="2920" ht="15" spans="1:3">
      <c r="A2920" s="2" t="s">
        <v>5521</v>
      </c>
      <c r="B2920" s="2" t="s">
        <v>5522</v>
      </c>
      <c r="C2920" s="2">
        <v>-0.738963279539773</v>
      </c>
    </row>
    <row r="2921" ht="15" spans="1:3">
      <c r="A2921" s="2" t="s">
        <v>5523</v>
      </c>
      <c r="B2921" s="2" t="s">
        <v>5524</v>
      </c>
      <c r="C2921" s="2">
        <v>-0.109468984869208</v>
      </c>
    </row>
    <row r="2922" ht="15" spans="1:3">
      <c r="A2922" s="2" t="s">
        <v>5525</v>
      </c>
      <c r="B2922" s="2" t="s">
        <v>5526</v>
      </c>
      <c r="C2922" s="2">
        <v>-0.403464905107386</v>
      </c>
    </row>
    <row r="2923" ht="15" spans="1:3">
      <c r="A2923" s="2" t="s">
        <v>5527</v>
      </c>
      <c r="B2923" s="2" t="s">
        <v>5528</v>
      </c>
      <c r="C2923" s="2">
        <v>0.0596880790377856</v>
      </c>
    </row>
    <row r="2924" ht="15" spans="1:3">
      <c r="A2924" s="2" t="s">
        <v>6960</v>
      </c>
      <c r="B2924" s="2" t="s">
        <v>6961</v>
      </c>
      <c r="C2924" s="2">
        <v>0.316790918165518</v>
      </c>
    </row>
    <row r="2925" ht="15" spans="1:3">
      <c r="A2925" s="2" t="s">
        <v>5529</v>
      </c>
      <c r="B2925" s="2" t="s">
        <v>5530</v>
      </c>
      <c r="C2925" s="2">
        <v>0.218133709386363</v>
      </c>
    </row>
    <row r="2926" ht="15" spans="1:3">
      <c r="A2926" s="2" t="s">
        <v>6962</v>
      </c>
      <c r="B2926" s="2" t="s">
        <v>6963</v>
      </c>
      <c r="C2926" s="2">
        <v>0.426174666757577</v>
      </c>
    </row>
    <row r="2927" ht="15" spans="1:3">
      <c r="A2927" s="2" t="s">
        <v>206</v>
      </c>
      <c r="B2927" s="2" t="s">
        <v>5531</v>
      </c>
      <c r="C2927" s="2">
        <v>0.610667590704546</v>
      </c>
    </row>
    <row r="2928" ht="15" spans="1:3">
      <c r="A2928" s="2" t="s">
        <v>5532</v>
      </c>
      <c r="B2928" s="2" t="s">
        <v>5533</v>
      </c>
      <c r="C2928" s="2">
        <v>0.166946731517044</v>
      </c>
    </row>
    <row r="2929" ht="15" spans="1:3">
      <c r="A2929" s="2" t="s">
        <v>5534</v>
      </c>
      <c r="B2929" s="2" t="s">
        <v>5535</v>
      </c>
      <c r="C2929" s="2">
        <v>0.264410753584658</v>
      </c>
    </row>
    <row r="2930" ht="15" spans="1:3">
      <c r="A2930" s="2" t="s">
        <v>5536</v>
      </c>
      <c r="B2930" s="2" t="s">
        <v>5537</v>
      </c>
      <c r="C2930" s="2">
        <v>0.179858830454545</v>
      </c>
    </row>
    <row r="2931" ht="15" spans="1:3">
      <c r="A2931" s="2" t="s">
        <v>5538</v>
      </c>
      <c r="B2931" s="2" t="s">
        <v>5539</v>
      </c>
      <c r="C2931" s="2">
        <v>0.467390633092593</v>
      </c>
    </row>
    <row r="2932" ht="15" spans="1:3">
      <c r="A2932" s="2" t="s">
        <v>5540</v>
      </c>
      <c r="B2932" s="2" t="s">
        <v>5541</v>
      </c>
      <c r="C2932" s="2">
        <v>0.518374035318182</v>
      </c>
    </row>
    <row r="2933" ht="15" spans="1:3">
      <c r="A2933" s="2" t="s">
        <v>5542</v>
      </c>
      <c r="B2933" s="2" t="s">
        <v>5543</v>
      </c>
      <c r="C2933" s="2">
        <v>-0.413737796505679</v>
      </c>
    </row>
    <row r="2934" ht="15" spans="1:3">
      <c r="A2934" s="2" t="s">
        <v>5544</v>
      </c>
      <c r="B2934" s="2" t="s">
        <v>5545</v>
      </c>
      <c r="C2934" s="2">
        <v>0.505235173823863</v>
      </c>
    </row>
    <row r="2935" ht="15" spans="1:3">
      <c r="A2935" s="2" t="s">
        <v>5546</v>
      </c>
      <c r="B2935" s="2" t="s">
        <v>5547</v>
      </c>
      <c r="C2935" s="2">
        <v>-0.100642851820455</v>
      </c>
    </row>
    <row r="2936" ht="15" spans="1:3">
      <c r="A2936" s="2" t="s">
        <v>163</v>
      </c>
      <c r="B2936" s="2" t="s">
        <v>5550</v>
      </c>
      <c r="C2936" s="2">
        <v>1.04003642962557</v>
      </c>
    </row>
    <row r="2937" ht="15" spans="1:3">
      <c r="A2937" s="2" t="s">
        <v>5551</v>
      </c>
      <c r="B2937" s="2" t="s">
        <v>5552</v>
      </c>
      <c r="C2937" s="2">
        <v>0.0781805840481464</v>
      </c>
    </row>
    <row r="2938" ht="15" spans="1:3">
      <c r="A2938" s="2" t="s">
        <v>5553</v>
      </c>
      <c r="B2938" s="2" t="s">
        <v>5554</v>
      </c>
      <c r="C2938" s="2">
        <v>0.0165210980227268</v>
      </c>
    </row>
    <row r="2939" ht="15" spans="1:3">
      <c r="A2939" s="2" t="s">
        <v>5555</v>
      </c>
      <c r="B2939" s="2" t="s">
        <v>5556</v>
      </c>
      <c r="C2939" s="2">
        <v>0.0475060847291982</v>
      </c>
    </row>
    <row r="2940" ht="15" spans="1:3">
      <c r="A2940" s="2" t="s">
        <v>5557</v>
      </c>
      <c r="B2940" s="2" t="s">
        <v>5558</v>
      </c>
      <c r="C2940" s="2">
        <v>0.15683082258383</v>
      </c>
    </row>
    <row r="2941" ht="15" spans="1:3">
      <c r="A2941" s="2" t="s">
        <v>5559</v>
      </c>
      <c r="B2941" s="2" t="s">
        <v>5560</v>
      </c>
      <c r="C2941" s="2">
        <v>-0.331766353034091</v>
      </c>
    </row>
    <row r="2942" ht="15" spans="1:3">
      <c r="A2942" s="2" t="s">
        <v>5561</v>
      </c>
      <c r="B2942" s="2" t="s">
        <v>5562</v>
      </c>
      <c r="C2942" s="2">
        <v>-0.02921943746591</v>
      </c>
    </row>
    <row r="2943" ht="15" spans="1:3">
      <c r="A2943" s="2" t="s">
        <v>5563</v>
      </c>
      <c r="B2943" s="2" t="s">
        <v>5564</v>
      </c>
      <c r="C2943" s="2">
        <v>-0.113459734530682</v>
      </c>
    </row>
    <row r="2944" ht="15" spans="1:3">
      <c r="A2944" s="2" t="s">
        <v>5565</v>
      </c>
      <c r="B2944" s="2" t="s">
        <v>5566</v>
      </c>
      <c r="C2944" s="2">
        <v>0.170296173624243</v>
      </c>
    </row>
    <row r="2945" ht="15" spans="1:3">
      <c r="A2945" s="2" t="s">
        <v>5567</v>
      </c>
      <c r="B2945" s="2" t="s">
        <v>5568</v>
      </c>
      <c r="C2945" s="2">
        <v>0.177932013719319</v>
      </c>
    </row>
    <row r="2946" ht="15" spans="1:3">
      <c r="A2946" s="2" t="s">
        <v>5569</v>
      </c>
      <c r="B2946" s="2" t="s">
        <v>5570</v>
      </c>
      <c r="C2946" s="2">
        <v>0.0790482598322413</v>
      </c>
    </row>
    <row r="2947" ht="15" spans="1:3">
      <c r="A2947" s="2" t="s">
        <v>5571</v>
      </c>
      <c r="B2947" s="2" t="s">
        <v>5572</v>
      </c>
      <c r="C2947" s="2">
        <v>0.328382051333332</v>
      </c>
    </row>
    <row r="2948" ht="15" spans="1:3">
      <c r="A2948" s="2" t="s">
        <v>5575</v>
      </c>
      <c r="B2948" s="2" t="s">
        <v>5576</v>
      </c>
      <c r="C2948" s="2">
        <v>-0.138111203809681</v>
      </c>
    </row>
    <row r="2949" ht="15" spans="1:3">
      <c r="A2949" s="2" t="s">
        <v>5577</v>
      </c>
      <c r="B2949" s="2" t="s">
        <v>5578</v>
      </c>
      <c r="C2949" s="2">
        <v>-0.33997034381173</v>
      </c>
    </row>
    <row r="2950" ht="15" spans="1:3">
      <c r="A2950" s="2" t="s">
        <v>5579</v>
      </c>
      <c r="B2950" s="2" t="s">
        <v>5580</v>
      </c>
      <c r="C2950" s="2">
        <v>0.316167893072159</v>
      </c>
    </row>
    <row r="2951" ht="15" spans="1:3">
      <c r="A2951" s="2" t="s">
        <v>5581</v>
      </c>
      <c r="B2951" s="2" t="s">
        <v>5582</v>
      </c>
      <c r="C2951" s="2">
        <v>0.136111775528407</v>
      </c>
    </row>
    <row r="2952" ht="15" spans="1:3">
      <c r="A2952" s="2" t="s">
        <v>5583</v>
      </c>
      <c r="B2952" s="2" t="s">
        <v>5584</v>
      </c>
      <c r="C2952" s="2">
        <v>0.342052208754717</v>
      </c>
    </row>
    <row r="2953" ht="15" spans="1:3">
      <c r="A2953" s="2" t="s">
        <v>5588</v>
      </c>
      <c r="B2953" s="2" t="s">
        <v>5589</v>
      </c>
      <c r="C2953" s="2">
        <v>0.353888620267044</v>
      </c>
    </row>
    <row r="2954" ht="15" spans="1:3">
      <c r="A2954" s="2" t="s">
        <v>5590</v>
      </c>
      <c r="B2954" s="2" t="s">
        <v>5591</v>
      </c>
      <c r="C2954" s="2">
        <v>0.381233681909679</v>
      </c>
    </row>
    <row r="2955" ht="15" spans="1:3">
      <c r="A2955" s="2" t="s">
        <v>5592</v>
      </c>
      <c r="B2955" s="2" t="s">
        <v>5593</v>
      </c>
      <c r="C2955" s="2">
        <v>-0.217969553596591</v>
      </c>
    </row>
    <row r="2956" ht="15" spans="1:3">
      <c r="A2956" s="2" t="s">
        <v>5594</v>
      </c>
      <c r="B2956" s="2" t="s">
        <v>5595</v>
      </c>
      <c r="C2956" s="2">
        <v>-0.319436377227271</v>
      </c>
    </row>
    <row r="2957" ht="15" spans="1:3">
      <c r="A2957" s="2" t="s">
        <v>5596</v>
      </c>
      <c r="B2957" s="2" t="s">
        <v>5597</v>
      </c>
      <c r="C2957" s="2">
        <v>-0.185396662926134</v>
      </c>
    </row>
    <row r="2958" ht="15" spans="1:3">
      <c r="A2958" s="2" t="s">
        <v>313</v>
      </c>
      <c r="B2958" s="2" t="s">
        <v>5598</v>
      </c>
      <c r="C2958" s="2">
        <v>-1.01280862554487</v>
      </c>
    </row>
    <row r="2959" ht="15" spans="1:3">
      <c r="A2959" s="2" t="s">
        <v>5599</v>
      </c>
      <c r="B2959" s="2" t="s">
        <v>5600</v>
      </c>
      <c r="C2959" s="2">
        <v>0.132016252767155</v>
      </c>
    </row>
    <row r="2960" ht="15" spans="1:3">
      <c r="A2960" s="2" t="s">
        <v>5601</v>
      </c>
      <c r="B2960" s="2" t="s">
        <v>5602</v>
      </c>
      <c r="C2960" s="2">
        <v>0.429762539811929</v>
      </c>
    </row>
    <row r="2961" ht="15" spans="1:3">
      <c r="A2961" s="2" t="s">
        <v>5603</v>
      </c>
      <c r="B2961" s="2" t="s">
        <v>5604</v>
      </c>
      <c r="C2961" s="2">
        <v>-0.0143995068863649</v>
      </c>
    </row>
    <row r="2962" ht="15" spans="1:3">
      <c r="A2962" s="2" t="s">
        <v>5605</v>
      </c>
      <c r="B2962" s="2" t="s">
        <v>5606</v>
      </c>
      <c r="C2962" s="2">
        <v>0.248424386039773</v>
      </c>
    </row>
    <row r="2963" ht="15" spans="1:3">
      <c r="A2963" s="2" t="s">
        <v>5607</v>
      </c>
      <c r="B2963" s="2" t="s">
        <v>5608</v>
      </c>
      <c r="C2963" s="2">
        <v>0.206949025488637</v>
      </c>
    </row>
    <row r="2964" ht="15" spans="1:3">
      <c r="A2964" s="2" t="s">
        <v>5609</v>
      </c>
      <c r="B2964" s="2" t="s">
        <v>5610</v>
      </c>
      <c r="C2964" s="2">
        <v>-0.349834816768327</v>
      </c>
    </row>
    <row r="2965" ht="15" spans="1:3">
      <c r="A2965" s="2" t="s">
        <v>5611</v>
      </c>
      <c r="B2965" s="2" t="s">
        <v>5612</v>
      </c>
      <c r="C2965" s="2">
        <v>-0.2932314698125</v>
      </c>
    </row>
    <row r="2966" ht="15" spans="1:3">
      <c r="A2966" s="2" t="s">
        <v>5613</v>
      </c>
      <c r="B2966" s="2" t="s">
        <v>5614</v>
      </c>
      <c r="C2966" s="2">
        <v>-0.481971599869317</v>
      </c>
    </row>
    <row r="2967" ht="15" spans="1:3">
      <c r="A2967" s="2" t="s">
        <v>6964</v>
      </c>
      <c r="B2967" s="2" t="s">
        <v>6965</v>
      </c>
      <c r="C2967" s="2">
        <v>0.236356551377712</v>
      </c>
    </row>
    <row r="2968" ht="15" spans="1:3">
      <c r="A2968" s="2" t="s">
        <v>145</v>
      </c>
      <c r="B2968" s="2" t="s">
        <v>5615</v>
      </c>
      <c r="C2968" s="2">
        <v>0.727748935687499</v>
      </c>
    </row>
    <row r="2969" ht="15" spans="1:3">
      <c r="A2969" s="2" t="s">
        <v>5616</v>
      </c>
      <c r="B2969" s="2" t="s">
        <v>5617</v>
      </c>
      <c r="C2969" s="2">
        <v>-0.0524573739090908</v>
      </c>
    </row>
    <row r="2970" ht="15" spans="1:3">
      <c r="A2970" s="2" t="s">
        <v>5618</v>
      </c>
      <c r="B2970" s="2" t="s">
        <v>5619</v>
      </c>
      <c r="C2970" s="2">
        <v>0.172906474733523</v>
      </c>
    </row>
    <row r="2971" ht="15" spans="1:3">
      <c r="A2971" s="2" t="s">
        <v>6966</v>
      </c>
      <c r="B2971" s="2" t="s">
        <v>6967</v>
      </c>
      <c r="C2971" s="2">
        <v>0.013287102187574</v>
      </c>
    </row>
    <row r="2972" ht="15" spans="1:3">
      <c r="A2972" s="2" t="s">
        <v>6968</v>
      </c>
      <c r="B2972" s="2" t="s">
        <v>6969</v>
      </c>
      <c r="C2972" s="2">
        <v>-0.180028382988269</v>
      </c>
    </row>
    <row r="2973" ht="15" spans="1:3">
      <c r="A2973" s="2" t="s">
        <v>5620</v>
      </c>
      <c r="B2973" s="2" t="s">
        <v>5621</v>
      </c>
      <c r="C2973" s="2">
        <v>0.171595311698864</v>
      </c>
    </row>
    <row r="2974" ht="15" spans="1:3">
      <c r="A2974" s="2" t="s">
        <v>5622</v>
      </c>
      <c r="B2974" s="2" t="s">
        <v>5623</v>
      </c>
      <c r="C2974" s="2">
        <v>0.328448574068181</v>
      </c>
    </row>
    <row r="2975" ht="15" spans="1:3">
      <c r="A2975" s="2" t="s">
        <v>5624</v>
      </c>
      <c r="B2975" s="2" t="s">
        <v>5625</v>
      </c>
      <c r="C2975" s="2">
        <v>0.217267632886363</v>
      </c>
    </row>
    <row r="2976" ht="15" spans="1:3">
      <c r="A2976" s="2" t="s">
        <v>5626</v>
      </c>
      <c r="B2976" s="2" t="s">
        <v>5627</v>
      </c>
      <c r="C2976" s="2">
        <v>-0.113182778936364</v>
      </c>
    </row>
    <row r="2977" ht="15" spans="1:3">
      <c r="A2977" s="2" t="s">
        <v>5630</v>
      </c>
      <c r="B2977" s="2" t="s">
        <v>5631</v>
      </c>
      <c r="C2977" s="2">
        <v>0.471100819559259</v>
      </c>
    </row>
    <row r="2978" ht="15" spans="1:3">
      <c r="A2978" s="2" t="s">
        <v>5632</v>
      </c>
      <c r="B2978" s="2" t="s">
        <v>5633</v>
      </c>
      <c r="C2978" s="2">
        <v>0.178991890686216</v>
      </c>
    </row>
    <row r="2979" ht="15" spans="1:3">
      <c r="A2979" s="2" t="s">
        <v>6970</v>
      </c>
      <c r="B2979" s="2" t="s">
        <v>6971</v>
      </c>
      <c r="C2979" s="2">
        <v>0.480358754164223</v>
      </c>
    </row>
    <row r="2980" ht="15" spans="1:3">
      <c r="A2980" s="2" t="s">
        <v>5634</v>
      </c>
      <c r="B2980" s="2" t="s">
        <v>5635</v>
      </c>
      <c r="C2980" s="2">
        <v>0.0586060408187965</v>
      </c>
    </row>
    <row r="2981" ht="15" spans="1:3">
      <c r="A2981" s="2" t="s">
        <v>45</v>
      </c>
      <c r="B2981" s="2" t="s">
        <v>5636</v>
      </c>
      <c r="C2981" s="2">
        <v>0.653194207227273</v>
      </c>
    </row>
    <row r="2982" ht="15" spans="1:3">
      <c r="A2982" s="2" t="s">
        <v>6972</v>
      </c>
      <c r="B2982" s="2" t="s">
        <v>6973</v>
      </c>
      <c r="C2982" s="2">
        <v>0.177743659300395</v>
      </c>
    </row>
    <row r="2983" ht="15" spans="1:3">
      <c r="A2983" s="2" t="s">
        <v>5637</v>
      </c>
      <c r="B2983" s="2" t="s">
        <v>5638</v>
      </c>
      <c r="C2983" s="2">
        <v>-0.0482684097878785</v>
      </c>
    </row>
    <row r="2984" ht="15" spans="1:3">
      <c r="A2984" s="2" t="s">
        <v>5639</v>
      </c>
      <c r="B2984" s="2" t="s">
        <v>5640</v>
      </c>
      <c r="C2984" s="2">
        <v>-0.131544741827271</v>
      </c>
    </row>
    <row r="2985" ht="15" spans="1:3">
      <c r="A2985" s="2" t="s">
        <v>5641</v>
      </c>
      <c r="B2985" s="2" t="s">
        <v>5642</v>
      </c>
      <c r="C2985" s="2">
        <v>-0.153627924380681</v>
      </c>
    </row>
    <row r="2986" ht="15" spans="1:3">
      <c r="A2986" s="2" t="s">
        <v>5643</v>
      </c>
      <c r="B2986" s="2" t="s">
        <v>5644</v>
      </c>
      <c r="C2986" s="2">
        <v>-0.40361528475</v>
      </c>
    </row>
    <row r="2987" ht="15" spans="1:3">
      <c r="A2987" s="2" t="s">
        <v>5645</v>
      </c>
      <c r="B2987" s="2" t="s">
        <v>5646</v>
      </c>
      <c r="C2987" s="2">
        <v>-0.282175215030302</v>
      </c>
    </row>
    <row r="2988" ht="15" spans="1:3">
      <c r="A2988" s="2" t="s">
        <v>320</v>
      </c>
      <c r="B2988" s="2" t="s">
        <v>5647</v>
      </c>
      <c r="C2988" s="2">
        <v>-1.32768503227273</v>
      </c>
    </row>
    <row r="2989" ht="15" spans="1:3">
      <c r="A2989" s="2" t="s">
        <v>5648</v>
      </c>
      <c r="B2989" s="2" t="s">
        <v>5649</v>
      </c>
      <c r="C2989" s="2">
        <v>0.500082761127272</v>
      </c>
    </row>
    <row r="2990" ht="15" spans="1:3">
      <c r="A2990" s="2" t="s">
        <v>5650</v>
      </c>
      <c r="B2990" s="2" t="s">
        <v>5651</v>
      </c>
      <c r="C2990" s="2">
        <v>-0.843081975777777</v>
      </c>
    </row>
    <row r="2991" ht="15" spans="1:3">
      <c r="A2991" s="2" t="s">
        <v>6974</v>
      </c>
      <c r="B2991" s="2" t="s">
        <v>6975</v>
      </c>
      <c r="C2991" s="2">
        <v>-0.181884493482954</v>
      </c>
    </row>
    <row r="2992" ht="15" spans="1:3">
      <c r="A2992" s="2" t="s">
        <v>5652</v>
      </c>
      <c r="B2992" s="2" t="s">
        <v>5653</v>
      </c>
      <c r="C2992" s="2">
        <v>-0.129936748130682</v>
      </c>
    </row>
    <row r="2993" ht="15" spans="1:3">
      <c r="A2993" s="2" t="s">
        <v>5654</v>
      </c>
      <c r="B2993" s="2" t="s">
        <v>5655</v>
      </c>
      <c r="C2993" s="2">
        <v>-0.0989790038885641</v>
      </c>
    </row>
    <row r="2994" ht="15" spans="1:3">
      <c r="A2994" s="2" t="s">
        <v>6976</v>
      </c>
      <c r="B2994" s="2" t="s">
        <v>6977</v>
      </c>
      <c r="C2994" s="2">
        <v>0.48678223129091</v>
      </c>
    </row>
    <row r="2995" ht="15" spans="1:3">
      <c r="A2995" s="2" t="s">
        <v>6978</v>
      </c>
      <c r="B2995" s="2" t="s">
        <v>6979</v>
      </c>
      <c r="C2995" s="2">
        <v>0.0442034065852273</v>
      </c>
    </row>
    <row r="2996" ht="15" spans="1:3">
      <c r="A2996" s="2" t="s">
        <v>5658</v>
      </c>
      <c r="B2996" s="2" t="s">
        <v>5659</v>
      </c>
      <c r="C2996" s="2">
        <v>0.159669774995896</v>
      </c>
    </row>
    <row r="2997" ht="15" spans="1:3">
      <c r="A2997" s="2" t="s">
        <v>5660</v>
      </c>
      <c r="B2997" s="2" t="s">
        <v>5661</v>
      </c>
      <c r="C2997" s="2">
        <v>0.0157680299005687</v>
      </c>
    </row>
    <row r="2998" ht="15" spans="1:3">
      <c r="A2998" s="2" t="s">
        <v>167</v>
      </c>
      <c r="B2998" s="2" t="s">
        <v>5662</v>
      </c>
      <c r="C2998" s="2">
        <v>-0.127099247880682</v>
      </c>
    </row>
    <row r="2999" ht="15" spans="1:3">
      <c r="A2999" s="2" t="s">
        <v>6980</v>
      </c>
      <c r="B2999" s="2" t="s">
        <v>6981</v>
      </c>
      <c r="C2999" s="2">
        <v>-0.405064097909179</v>
      </c>
    </row>
    <row r="3000" ht="15" spans="1:3">
      <c r="A3000" s="2" t="s">
        <v>5663</v>
      </c>
      <c r="B3000" s="2" t="s">
        <v>5664</v>
      </c>
      <c r="C3000" s="2">
        <v>-0.10435561864815</v>
      </c>
    </row>
    <row r="3001" ht="15" spans="1:3">
      <c r="A3001" s="2" t="s">
        <v>5665</v>
      </c>
      <c r="B3001" s="2" t="s">
        <v>5666</v>
      </c>
      <c r="C3001" s="2">
        <v>0.104912724070383</v>
      </c>
    </row>
    <row r="3002" ht="15" spans="1:3">
      <c r="A3002" s="2" t="s">
        <v>5667</v>
      </c>
      <c r="B3002" s="2" t="s">
        <v>5668</v>
      </c>
      <c r="C3002" s="2">
        <v>0.0520125568533736</v>
      </c>
    </row>
    <row r="3003" ht="15" spans="1:3">
      <c r="A3003" s="2" t="s">
        <v>5669</v>
      </c>
      <c r="B3003" s="2" t="s">
        <v>5670</v>
      </c>
      <c r="C3003" s="2">
        <v>-0.175831209394886</v>
      </c>
    </row>
    <row r="3004" ht="15" spans="1:3">
      <c r="A3004" s="2" t="s">
        <v>312</v>
      </c>
      <c r="B3004" s="2" t="s">
        <v>5671</v>
      </c>
      <c r="C3004" s="2">
        <v>-0.601832201129545</v>
      </c>
    </row>
    <row r="3005" ht="15" spans="1:3">
      <c r="A3005" s="2" t="s">
        <v>5672</v>
      </c>
      <c r="B3005" s="2" t="s">
        <v>5673</v>
      </c>
      <c r="C3005" s="2">
        <v>0.168846623468621</v>
      </c>
    </row>
    <row r="3006" ht="15" spans="1:3">
      <c r="A3006" s="2" t="s">
        <v>5674</v>
      </c>
      <c r="B3006" s="2" t="s">
        <v>5675</v>
      </c>
      <c r="C3006" s="2">
        <v>0.466244353698864</v>
      </c>
    </row>
    <row r="3007" ht="15" spans="1:3">
      <c r="A3007" s="2" t="s">
        <v>5676</v>
      </c>
      <c r="B3007" s="2" t="s">
        <v>5677</v>
      </c>
      <c r="C3007" s="2">
        <v>0.115069619671333</v>
      </c>
    </row>
    <row r="3008" ht="15" spans="1:3">
      <c r="A3008" s="2" t="s">
        <v>5678</v>
      </c>
      <c r="B3008" s="2" t="s">
        <v>5679</v>
      </c>
      <c r="C3008" s="2">
        <v>0.568600792755682</v>
      </c>
    </row>
    <row r="3009" ht="15" spans="1:3">
      <c r="A3009" s="2" t="s">
        <v>5680</v>
      </c>
      <c r="B3009" s="2" t="s">
        <v>5681</v>
      </c>
      <c r="C3009" s="2">
        <v>-0.169732124721591</v>
      </c>
    </row>
    <row r="3010" ht="15" spans="1:3">
      <c r="A3010" s="2" t="s">
        <v>5682</v>
      </c>
      <c r="B3010" s="2" t="s">
        <v>5683</v>
      </c>
      <c r="C3010" s="2">
        <v>-0.161057895939004</v>
      </c>
    </row>
    <row r="3011" ht="15" spans="1:3">
      <c r="A3011" s="2" t="s">
        <v>5684</v>
      </c>
      <c r="B3011" s="2" t="s">
        <v>5685</v>
      </c>
      <c r="C3011" s="2">
        <v>-0.201185791931817</v>
      </c>
    </row>
    <row r="3012" ht="15" spans="1:3">
      <c r="A3012" s="2" t="s">
        <v>5686</v>
      </c>
      <c r="B3012" s="2" t="s">
        <v>5687</v>
      </c>
      <c r="C3012" s="2">
        <v>-0.227308545634099</v>
      </c>
    </row>
    <row r="3013" ht="15" spans="1:3">
      <c r="A3013" s="2" t="s">
        <v>5688</v>
      </c>
      <c r="B3013" s="2" t="s">
        <v>5689</v>
      </c>
      <c r="C3013" s="2">
        <v>0.447547498001303</v>
      </c>
    </row>
    <row r="3014" ht="15" spans="1:3">
      <c r="A3014" s="2" t="s">
        <v>5690</v>
      </c>
      <c r="B3014" s="2" t="s">
        <v>5691</v>
      </c>
      <c r="C3014" s="2">
        <v>-0.197366820272727</v>
      </c>
    </row>
    <row r="3015" ht="15" spans="1:3">
      <c r="A3015" s="2" t="s">
        <v>6982</v>
      </c>
      <c r="B3015" s="2" t="s">
        <v>6983</v>
      </c>
      <c r="C3015" s="2">
        <v>0.30578648538148</v>
      </c>
    </row>
    <row r="3016" ht="15" spans="1:3">
      <c r="A3016" s="2" t="s">
        <v>5694</v>
      </c>
      <c r="B3016" s="2" t="s">
        <v>5695</v>
      </c>
      <c r="C3016" s="2">
        <v>0.0328210169488639</v>
      </c>
    </row>
    <row r="3017" ht="15" spans="1:3">
      <c r="A3017" s="2" t="s">
        <v>5696</v>
      </c>
      <c r="B3017" s="2" t="s">
        <v>5697</v>
      </c>
      <c r="C3017" s="2">
        <v>-0.560864116078788</v>
      </c>
    </row>
    <row r="3018" ht="15" spans="1:3">
      <c r="A3018" s="2" t="s">
        <v>322</v>
      </c>
      <c r="B3018" s="2" t="s">
        <v>5698</v>
      </c>
      <c r="C3018" s="2">
        <v>-0.814444648960228</v>
      </c>
    </row>
    <row r="3019" ht="15" spans="1:3">
      <c r="A3019" s="2" t="s">
        <v>5699</v>
      </c>
      <c r="B3019" s="2" t="s">
        <v>5700</v>
      </c>
      <c r="C3019" s="2">
        <v>0.521309043889774</v>
      </c>
    </row>
    <row r="3020" ht="15" spans="1:3">
      <c r="A3020" s="2" t="s">
        <v>5703</v>
      </c>
      <c r="B3020" s="2" t="s">
        <v>5704</v>
      </c>
      <c r="C3020" s="2">
        <v>-1.08116977096477</v>
      </c>
    </row>
    <row r="3021" ht="15" spans="1:3">
      <c r="A3021" s="2" t="s">
        <v>5705</v>
      </c>
      <c r="B3021" s="2" t="s">
        <v>5706</v>
      </c>
      <c r="C3021" s="2">
        <v>-0.0215773684261364</v>
      </c>
    </row>
    <row r="3022" ht="15" spans="1:3">
      <c r="A3022" s="2" t="s">
        <v>5707</v>
      </c>
      <c r="B3022" s="2" t="s">
        <v>5708</v>
      </c>
      <c r="C3022" s="2">
        <v>0.250815331896552</v>
      </c>
    </row>
    <row r="3023" ht="15" spans="1:3">
      <c r="A3023" s="2" t="s">
        <v>5709</v>
      </c>
      <c r="B3023" s="2" t="s">
        <v>5710</v>
      </c>
      <c r="C3023" s="2">
        <v>0.208354899130303</v>
      </c>
    </row>
    <row r="3024" ht="15" spans="1:3">
      <c r="A3024" s="2" t="s">
        <v>5711</v>
      </c>
      <c r="B3024" s="2" t="s">
        <v>5712</v>
      </c>
      <c r="C3024" s="2">
        <v>-0.280087447460229</v>
      </c>
    </row>
    <row r="3025" ht="15" spans="1:3">
      <c r="A3025" s="2" t="s">
        <v>6984</v>
      </c>
      <c r="B3025" s="2" t="s">
        <v>6985</v>
      </c>
      <c r="C3025" s="2">
        <v>0.403609107688068</v>
      </c>
    </row>
    <row r="3026" ht="15" spans="1:3">
      <c r="A3026" s="2" t="s">
        <v>118</v>
      </c>
      <c r="B3026" s="2" t="s">
        <v>5713</v>
      </c>
      <c r="C3026" s="2">
        <v>-0.203682190437501</v>
      </c>
    </row>
    <row r="3027" ht="15" spans="1:3">
      <c r="A3027" s="2" t="s">
        <v>5714</v>
      </c>
      <c r="B3027" s="2" t="s">
        <v>5715</v>
      </c>
      <c r="C3027" s="2">
        <v>-0.286522548221591</v>
      </c>
    </row>
    <row r="3028" ht="15" spans="1:3">
      <c r="A3028" s="2" t="s">
        <v>5716</v>
      </c>
      <c r="B3028" s="2" t="s">
        <v>5717</v>
      </c>
      <c r="C3028" s="2">
        <v>-0.346793025602274</v>
      </c>
    </row>
    <row r="3029" ht="15" spans="1:3">
      <c r="A3029" s="2" t="s">
        <v>317</v>
      </c>
      <c r="B3029" s="2" t="s">
        <v>5718</v>
      </c>
      <c r="C3029" s="2">
        <v>-0.670932907572956</v>
      </c>
    </row>
    <row r="3030" ht="15" spans="1:3">
      <c r="A3030" s="2" t="s">
        <v>5719</v>
      </c>
      <c r="B3030" s="2" t="s">
        <v>5720</v>
      </c>
      <c r="C3030" s="2">
        <v>-0.18164127644318</v>
      </c>
    </row>
    <row r="3031" ht="15" spans="1:3">
      <c r="A3031" s="2" t="s">
        <v>305</v>
      </c>
      <c r="B3031" s="2" t="s">
        <v>5721</v>
      </c>
      <c r="C3031" s="2">
        <v>-0.948015027590909</v>
      </c>
    </row>
    <row r="3032" ht="15" spans="1:3">
      <c r="A3032" s="2" t="s">
        <v>5722</v>
      </c>
      <c r="B3032" s="2" t="s">
        <v>5723</v>
      </c>
      <c r="C3032" s="2">
        <v>-0.0638370393859251</v>
      </c>
    </row>
    <row r="3033" ht="15" spans="1:3">
      <c r="A3033" s="2" t="s">
        <v>5724</v>
      </c>
      <c r="B3033" s="2" t="s">
        <v>5725</v>
      </c>
      <c r="C3033" s="2">
        <v>-0.0654215722499991</v>
      </c>
    </row>
    <row r="3034" ht="15" spans="1:3">
      <c r="A3034" s="2" t="s">
        <v>5726</v>
      </c>
      <c r="B3034" s="2" t="s">
        <v>5727</v>
      </c>
      <c r="C3034" s="2">
        <v>-0.174955157267046</v>
      </c>
    </row>
    <row r="3035" ht="15" spans="1:3">
      <c r="A3035" s="2" t="s">
        <v>5728</v>
      </c>
      <c r="B3035" s="2" t="s">
        <v>5729</v>
      </c>
      <c r="C3035" s="2">
        <v>0.122617287670455</v>
      </c>
    </row>
    <row r="3036" ht="15" spans="1:3">
      <c r="A3036" s="2" t="s">
        <v>5730</v>
      </c>
      <c r="B3036" s="2" t="s">
        <v>5731</v>
      </c>
      <c r="C3036" s="2">
        <v>-0.113616304352272</v>
      </c>
    </row>
    <row r="3037" ht="15" spans="1:3">
      <c r="A3037" s="2" t="s">
        <v>5734</v>
      </c>
      <c r="B3037" s="2" t="s">
        <v>5735</v>
      </c>
      <c r="C3037" s="2">
        <v>0.0243014308592588</v>
      </c>
    </row>
    <row r="3038" ht="15" spans="1:3">
      <c r="A3038" s="2" t="s">
        <v>245</v>
      </c>
      <c r="B3038" s="2" t="s">
        <v>5736</v>
      </c>
      <c r="C3038" s="2">
        <v>0.67981102340341</v>
      </c>
    </row>
    <row r="3039" ht="15" spans="1:3">
      <c r="A3039" s="2" t="s">
        <v>5737</v>
      </c>
      <c r="B3039" s="2" t="s">
        <v>5738</v>
      </c>
      <c r="C3039" s="2">
        <v>0.398691600365341</v>
      </c>
    </row>
    <row r="3040" ht="15" spans="1:3">
      <c r="A3040" s="2" t="s">
        <v>6986</v>
      </c>
      <c r="B3040" s="2" t="s">
        <v>6987</v>
      </c>
      <c r="C3040" s="2">
        <v>-0.0670143969704551</v>
      </c>
    </row>
    <row r="3041" ht="15" spans="1:3">
      <c r="A3041" s="2" t="s">
        <v>6988</v>
      </c>
      <c r="B3041" s="2" t="s">
        <v>6989</v>
      </c>
      <c r="C3041" s="2">
        <v>-0.0151905723606074</v>
      </c>
    </row>
    <row r="3042" ht="15" spans="1:3">
      <c r="A3042" s="2" t="s">
        <v>5739</v>
      </c>
      <c r="B3042" s="2" t="s">
        <v>5740</v>
      </c>
      <c r="C3042" s="2">
        <v>-0.558580533454546</v>
      </c>
    </row>
    <row r="3043" ht="15" spans="1:3">
      <c r="A3043" s="2" t="s">
        <v>5741</v>
      </c>
      <c r="B3043" s="2" t="s">
        <v>5742</v>
      </c>
      <c r="C3043" s="2">
        <v>-0.242112553633037</v>
      </c>
    </row>
    <row r="3044" ht="15" spans="1:3">
      <c r="A3044" s="2" t="s">
        <v>255</v>
      </c>
      <c r="B3044" s="2" t="s">
        <v>5743</v>
      </c>
      <c r="C3044" s="2">
        <v>0.685259236177778</v>
      </c>
    </row>
    <row r="3045" ht="15" spans="1:3">
      <c r="A3045" s="2" t="s">
        <v>5746</v>
      </c>
      <c r="B3045" s="2" t="s">
        <v>5747</v>
      </c>
      <c r="C3045" s="2">
        <v>0.103732736896969</v>
      </c>
    </row>
    <row r="3046" ht="15" spans="1:3">
      <c r="A3046" s="2" t="s">
        <v>6990</v>
      </c>
      <c r="B3046" s="2" t="s">
        <v>6991</v>
      </c>
      <c r="C3046" s="2">
        <v>0.187827967358523</v>
      </c>
    </row>
    <row r="3047" ht="15" spans="1:3">
      <c r="A3047" s="2" t="s">
        <v>5752</v>
      </c>
      <c r="B3047" s="2" t="s">
        <v>5753</v>
      </c>
      <c r="C3047" s="2">
        <v>0.104068037502097</v>
      </c>
    </row>
    <row r="3048" ht="15" spans="1:3">
      <c r="A3048" s="2" t="s">
        <v>5754</v>
      </c>
      <c r="B3048" s="2" t="s">
        <v>5755</v>
      </c>
      <c r="C3048" s="2">
        <v>0.273905305627837</v>
      </c>
    </row>
    <row r="3049" ht="15" spans="1:3">
      <c r="A3049" s="2" t="s">
        <v>5756</v>
      </c>
      <c r="B3049" s="2" t="s">
        <v>5757</v>
      </c>
      <c r="C3049" s="2">
        <v>-0.122583320903409</v>
      </c>
    </row>
    <row r="3050" ht="15" spans="1:3">
      <c r="A3050" s="2" t="s">
        <v>5758</v>
      </c>
      <c r="B3050" s="2" t="s">
        <v>5759</v>
      </c>
      <c r="C3050" s="2">
        <v>0.0306837826931812</v>
      </c>
    </row>
    <row r="3051" ht="15" spans="1:3">
      <c r="A3051" s="2" t="s">
        <v>5760</v>
      </c>
      <c r="B3051" s="2" t="s">
        <v>5761</v>
      </c>
      <c r="C3051" s="2">
        <v>0.354648819814814</v>
      </c>
    </row>
    <row r="3052" ht="15" spans="1:3">
      <c r="A3052" s="2" t="s">
        <v>5766</v>
      </c>
      <c r="B3052" s="2" t="s">
        <v>5767</v>
      </c>
      <c r="C3052" s="2">
        <v>0.796978432538829</v>
      </c>
    </row>
    <row r="3053" ht="15" spans="1:3">
      <c r="A3053" s="2" t="s">
        <v>5768</v>
      </c>
      <c r="B3053" s="2" t="s">
        <v>5769</v>
      </c>
      <c r="C3053" s="2">
        <v>-0.464594087541935</v>
      </c>
    </row>
    <row r="3054" ht="15" spans="1:3">
      <c r="A3054" s="2" t="s">
        <v>5770</v>
      </c>
      <c r="B3054" s="2" t="s">
        <v>5771</v>
      </c>
      <c r="C3054" s="2">
        <v>-0.306032472615723</v>
      </c>
    </row>
    <row r="3055" ht="15" spans="1:3">
      <c r="A3055" s="2" t="s">
        <v>5772</v>
      </c>
      <c r="B3055" s="2" t="s">
        <v>5773</v>
      </c>
      <c r="C3055" s="2">
        <v>0.33896628141577</v>
      </c>
    </row>
    <row r="3056" ht="15" spans="1:3">
      <c r="A3056" s="2" t="s">
        <v>5774</v>
      </c>
      <c r="B3056" s="2" t="s">
        <v>5775</v>
      </c>
      <c r="C3056" s="2">
        <v>-0.141641062090908</v>
      </c>
    </row>
    <row r="3057" ht="15" spans="1:3">
      <c r="A3057" s="2" t="s">
        <v>314</v>
      </c>
      <c r="B3057" s="2" t="s">
        <v>5776</v>
      </c>
      <c r="C3057" s="2">
        <v>-0.724181235196022</v>
      </c>
    </row>
    <row r="3058" ht="15" spans="1:3">
      <c r="A3058" s="2" t="s">
        <v>5777</v>
      </c>
      <c r="B3058" s="2" t="s">
        <v>5778</v>
      </c>
      <c r="C3058" s="2">
        <v>-0.2444520495</v>
      </c>
    </row>
    <row r="3059" ht="15" spans="1:3">
      <c r="A3059" s="2" t="s">
        <v>5779</v>
      </c>
      <c r="B3059" s="2" t="s">
        <v>5780</v>
      </c>
      <c r="C3059" s="2">
        <v>0.26361035592082</v>
      </c>
    </row>
    <row r="3060" ht="15" spans="1:3">
      <c r="A3060" s="2" t="s">
        <v>5781</v>
      </c>
      <c r="B3060" s="2" t="s">
        <v>5782</v>
      </c>
      <c r="C3060" s="2">
        <v>-0.319721882710228</v>
      </c>
    </row>
    <row r="3061" ht="15" spans="1:3">
      <c r="A3061" s="2" t="s">
        <v>6992</v>
      </c>
      <c r="B3061" s="2" t="s">
        <v>6993</v>
      </c>
      <c r="C3061" s="2">
        <v>-0.0537818438774504</v>
      </c>
    </row>
    <row r="3062" ht="15" spans="1:3">
      <c r="A3062" s="2" t="s">
        <v>6994</v>
      </c>
      <c r="B3062" s="2" t="s">
        <v>6995</v>
      </c>
      <c r="C3062" s="2">
        <v>-0.136910825599999</v>
      </c>
    </row>
    <row r="3063" ht="15" spans="1:3">
      <c r="A3063" s="2" t="s">
        <v>5783</v>
      </c>
      <c r="B3063" s="2" t="s">
        <v>5784</v>
      </c>
      <c r="C3063" s="2">
        <v>-0.0433037732994315</v>
      </c>
    </row>
    <row r="3064" ht="15" spans="1:3">
      <c r="A3064" s="2" t="s">
        <v>5785</v>
      </c>
      <c r="B3064" s="2" t="s">
        <v>5786</v>
      </c>
      <c r="C3064" s="2">
        <v>-0.365400980046591</v>
      </c>
    </row>
    <row r="3065" ht="15" spans="1:3">
      <c r="A3065" s="2" t="s">
        <v>6996</v>
      </c>
      <c r="B3065" s="2" t="s">
        <v>6997</v>
      </c>
      <c r="C3065" s="2">
        <v>0.253416014393183</v>
      </c>
    </row>
    <row r="3066" ht="15" spans="1:3">
      <c r="A3066" s="2" t="s">
        <v>5787</v>
      </c>
      <c r="B3066" s="2" t="s">
        <v>5788</v>
      </c>
      <c r="C3066" s="2">
        <v>-0.236616732261364</v>
      </c>
    </row>
    <row r="3067" ht="15" spans="1:3">
      <c r="A3067" s="2" t="s">
        <v>5789</v>
      </c>
      <c r="B3067" s="2" t="s">
        <v>5790</v>
      </c>
      <c r="C3067" s="2">
        <v>0.415159455303977</v>
      </c>
    </row>
    <row r="3068" ht="15" spans="1:3">
      <c r="A3068" s="2" t="s">
        <v>6998</v>
      </c>
      <c r="B3068" s="2" t="s">
        <v>6999</v>
      </c>
      <c r="C3068" s="2">
        <v>-0.194309758987499</v>
      </c>
    </row>
    <row r="3069" ht="15" spans="1:3">
      <c r="A3069" s="2" t="s">
        <v>5791</v>
      </c>
      <c r="B3069" s="2" t="s">
        <v>5792</v>
      </c>
      <c r="C3069" s="2">
        <v>0.342128090433077</v>
      </c>
    </row>
    <row r="3070" ht="15" spans="1:3">
      <c r="A3070" s="2" t="s">
        <v>7000</v>
      </c>
      <c r="B3070" s="2" t="s">
        <v>7001</v>
      </c>
      <c r="C3070" s="2">
        <v>0.1291078617134</v>
      </c>
    </row>
    <row r="3071" ht="15" spans="1:3">
      <c r="A3071" s="2" t="s">
        <v>5793</v>
      </c>
      <c r="B3071" s="2" t="s">
        <v>5794</v>
      </c>
      <c r="C3071" s="2">
        <v>0.312222916618767</v>
      </c>
    </row>
    <row r="3072" ht="15" spans="1:3">
      <c r="A3072" s="2" t="s">
        <v>5795</v>
      </c>
      <c r="B3072" s="2" t="s">
        <v>5796</v>
      </c>
      <c r="C3072" s="2">
        <v>0.308639189395894</v>
      </c>
    </row>
    <row r="3073" ht="15" spans="1:3">
      <c r="A3073" s="2" t="s">
        <v>7002</v>
      </c>
      <c r="B3073" s="2" t="s">
        <v>7003</v>
      </c>
      <c r="C3073" s="2">
        <v>-0.509622952807693</v>
      </c>
    </row>
    <row r="3074" ht="15" spans="1:3">
      <c r="A3074" s="2" t="s">
        <v>5797</v>
      </c>
      <c r="B3074" s="2" t="s">
        <v>5798</v>
      </c>
      <c r="C3074" s="2">
        <v>-0.186272216119319</v>
      </c>
    </row>
    <row r="3075" ht="15" spans="1:3">
      <c r="A3075" s="2" t="s">
        <v>5799</v>
      </c>
      <c r="B3075" s="2" t="s">
        <v>5800</v>
      </c>
      <c r="C3075" s="2">
        <v>0.155803565130681</v>
      </c>
    </row>
    <row r="3076" ht="15" spans="1:3">
      <c r="A3076" s="2" t="s">
        <v>5801</v>
      </c>
      <c r="B3076" s="2" t="s">
        <v>5802</v>
      </c>
      <c r="C3076" s="2">
        <v>-0.377837787252199</v>
      </c>
    </row>
    <row r="3077" ht="15" spans="1:3">
      <c r="A3077" s="2" t="s">
        <v>5803</v>
      </c>
      <c r="B3077" s="2" t="s">
        <v>5804</v>
      </c>
      <c r="C3077" s="2">
        <v>0.225296834123167</v>
      </c>
    </row>
    <row r="3078" ht="15" spans="1:3">
      <c r="A3078" s="2" t="s">
        <v>5805</v>
      </c>
      <c r="B3078" s="2" t="s">
        <v>5806</v>
      </c>
      <c r="C3078" s="2">
        <v>-0.00912201342613628</v>
      </c>
    </row>
    <row r="3079" ht="15" spans="1:3">
      <c r="A3079" s="2" t="s">
        <v>5807</v>
      </c>
      <c r="B3079" s="2" t="s">
        <v>5808</v>
      </c>
      <c r="C3079" s="2">
        <v>0.140375932886364</v>
      </c>
    </row>
    <row r="3080" ht="15" spans="1:3">
      <c r="A3080" s="2" t="s">
        <v>5809</v>
      </c>
      <c r="B3080" s="2" t="s">
        <v>5810</v>
      </c>
      <c r="C3080" s="2">
        <v>-0.360592257096592</v>
      </c>
    </row>
    <row r="3081" ht="15" spans="1:3">
      <c r="A3081" s="2" t="s">
        <v>5811</v>
      </c>
      <c r="B3081" s="2" t="s">
        <v>5812</v>
      </c>
      <c r="C3081" s="2">
        <v>-0.159665662943183</v>
      </c>
    </row>
    <row r="3082" ht="15" spans="1:3">
      <c r="A3082" s="2" t="s">
        <v>5813</v>
      </c>
      <c r="B3082" s="2" t="s">
        <v>5814</v>
      </c>
      <c r="C3082" s="2">
        <v>-0.196348103721592</v>
      </c>
    </row>
    <row r="3083" ht="15" spans="1:3">
      <c r="A3083" s="2" t="s">
        <v>5815</v>
      </c>
      <c r="B3083" s="2" t="s">
        <v>5816</v>
      </c>
      <c r="C3083" s="2">
        <v>0.0117619612670463</v>
      </c>
    </row>
    <row r="3084" ht="15" spans="1:3">
      <c r="A3084" s="2" t="s">
        <v>5817</v>
      </c>
      <c r="B3084" s="2" t="s">
        <v>5818</v>
      </c>
      <c r="C3084" s="2">
        <v>-0.158422981353409</v>
      </c>
    </row>
    <row r="3085" ht="15" spans="1:3">
      <c r="A3085" s="2" t="s">
        <v>5819</v>
      </c>
      <c r="B3085" s="2" t="s">
        <v>5820</v>
      </c>
      <c r="C3085" s="2">
        <v>0.299282348096591</v>
      </c>
    </row>
    <row r="3086" ht="15" spans="1:3">
      <c r="A3086" s="2" t="s">
        <v>5821</v>
      </c>
      <c r="B3086" s="2" t="s">
        <v>5822</v>
      </c>
      <c r="C3086" s="2">
        <v>-0.185838332255683</v>
      </c>
    </row>
    <row r="3087" ht="15" spans="1:3">
      <c r="A3087" s="2" t="s">
        <v>5823</v>
      </c>
      <c r="B3087" s="2" t="s">
        <v>5824</v>
      </c>
      <c r="C3087" s="2">
        <v>0.388560121463636</v>
      </c>
    </row>
    <row r="3088" ht="15" spans="1:3">
      <c r="A3088" s="2" t="s">
        <v>5825</v>
      </c>
      <c r="B3088" s="2" t="s">
        <v>5826</v>
      </c>
      <c r="C3088" s="2">
        <v>0.141119434916666</v>
      </c>
    </row>
    <row r="3089" ht="15" spans="1:3">
      <c r="A3089" s="2" t="s">
        <v>5829</v>
      </c>
      <c r="B3089" s="2" t="s">
        <v>5830</v>
      </c>
      <c r="C3089" s="2">
        <v>0.368744049285226</v>
      </c>
    </row>
    <row r="3090" ht="15" spans="1:3">
      <c r="A3090" s="2" t="s">
        <v>5831</v>
      </c>
      <c r="B3090" s="2" t="s">
        <v>5832</v>
      </c>
      <c r="C3090" s="2">
        <v>0.326988583193183</v>
      </c>
    </row>
    <row r="3091" ht="15" spans="1:3">
      <c r="A3091" s="2" t="s">
        <v>5835</v>
      </c>
      <c r="B3091" s="2" t="s">
        <v>5836</v>
      </c>
      <c r="C3091" s="2">
        <v>0.173475775193181</v>
      </c>
    </row>
    <row r="3092" ht="15" spans="1:3">
      <c r="A3092" s="2" t="s">
        <v>5837</v>
      </c>
      <c r="B3092" s="2" t="s">
        <v>5838</v>
      </c>
      <c r="C3092" s="2">
        <v>0.0463436438806824</v>
      </c>
    </row>
    <row r="3093" ht="15" spans="1:3">
      <c r="A3093" s="2" t="s">
        <v>5839</v>
      </c>
      <c r="B3093" s="2" t="s">
        <v>5840</v>
      </c>
      <c r="C3093" s="2">
        <v>-0.114516092957771</v>
      </c>
    </row>
    <row r="3094" ht="15" spans="1:3">
      <c r="A3094" s="2" t="s">
        <v>5841</v>
      </c>
      <c r="B3094" s="2" t="s">
        <v>5842</v>
      </c>
      <c r="C3094" s="2">
        <v>0.503320133175567</v>
      </c>
    </row>
    <row r="3095" ht="15" spans="1:3">
      <c r="A3095" s="2" t="s">
        <v>5843</v>
      </c>
      <c r="B3095" s="2" t="s">
        <v>5844</v>
      </c>
      <c r="C3095" s="2">
        <v>-0.429821520295455</v>
      </c>
    </row>
    <row r="3096" ht="15" spans="1:3">
      <c r="A3096" s="2" t="s">
        <v>5845</v>
      </c>
      <c r="B3096" s="2" t="s">
        <v>5846</v>
      </c>
      <c r="C3096" s="2">
        <v>-0.220622176232954</v>
      </c>
    </row>
    <row r="3097" ht="15" spans="1:3">
      <c r="A3097" s="2" t="s">
        <v>5847</v>
      </c>
      <c r="B3097" s="2" t="s">
        <v>5848</v>
      </c>
      <c r="C3097" s="2">
        <v>-0.232029786312498</v>
      </c>
    </row>
    <row r="3098" ht="15" spans="1:3">
      <c r="A3098" s="2" t="s">
        <v>5849</v>
      </c>
      <c r="B3098" s="2" t="s">
        <v>5850</v>
      </c>
      <c r="C3098" s="2">
        <v>-0.282587976551138</v>
      </c>
    </row>
    <row r="3099" ht="15" spans="1:3">
      <c r="A3099" s="2" t="s">
        <v>5851</v>
      </c>
      <c r="B3099" s="2" t="s">
        <v>5852</v>
      </c>
      <c r="C3099" s="2">
        <v>-0.0998433272613646</v>
      </c>
    </row>
    <row r="3100" ht="15" spans="1:3">
      <c r="A3100" s="2" t="s">
        <v>5853</v>
      </c>
      <c r="B3100" s="2" t="s">
        <v>5854</v>
      </c>
      <c r="C3100" s="2">
        <v>-0.169418480499999</v>
      </c>
    </row>
    <row r="3101" ht="15" spans="1:3">
      <c r="A3101" s="2" t="s">
        <v>5855</v>
      </c>
      <c r="B3101" s="2" t="s">
        <v>5856</v>
      </c>
      <c r="C3101" s="2">
        <v>0.374705241085227</v>
      </c>
    </row>
    <row r="3102" ht="15" spans="1:3">
      <c r="A3102" s="2" t="s">
        <v>5857</v>
      </c>
      <c r="B3102" s="2" t="s">
        <v>5858</v>
      </c>
      <c r="C3102" s="2">
        <v>0.267356756164773</v>
      </c>
    </row>
    <row r="3103" ht="15" spans="1:3">
      <c r="A3103" s="2" t="s">
        <v>5859</v>
      </c>
      <c r="B3103" s="2" t="s">
        <v>5860</v>
      </c>
      <c r="C3103" s="2">
        <v>0.115578874528408</v>
      </c>
    </row>
    <row r="3104" ht="15" spans="1:3">
      <c r="A3104" s="2" t="s">
        <v>176</v>
      </c>
      <c r="B3104" s="2" t="s">
        <v>5861</v>
      </c>
      <c r="C3104" s="2">
        <v>0.210967888346591</v>
      </c>
    </row>
    <row r="3105" ht="15" spans="1:3">
      <c r="A3105" s="2" t="s">
        <v>5862</v>
      </c>
      <c r="B3105" s="2" t="s">
        <v>5863</v>
      </c>
      <c r="C3105" s="2">
        <v>-0.0765081355852271</v>
      </c>
    </row>
    <row r="3106" ht="15" spans="1:3">
      <c r="A3106" s="2" t="s">
        <v>278</v>
      </c>
      <c r="B3106" s="2" t="s">
        <v>5864</v>
      </c>
      <c r="C3106" s="2">
        <v>-0.641226411267622</v>
      </c>
    </row>
    <row r="3107" ht="15" spans="1:3">
      <c r="A3107" s="2" t="s">
        <v>75</v>
      </c>
      <c r="B3107" s="2" t="s">
        <v>5865</v>
      </c>
      <c r="C3107" s="2">
        <v>0.0270189225454551</v>
      </c>
    </row>
    <row r="3108" ht="15" spans="1:3">
      <c r="A3108" s="2" t="s">
        <v>5866</v>
      </c>
      <c r="B3108" s="2" t="s">
        <v>5867</v>
      </c>
      <c r="C3108" s="2">
        <v>-0.227411721187101</v>
      </c>
    </row>
    <row r="3109" ht="15" spans="1:3">
      <c r="A3109" s="2" t="s">
        <v>5868</v>
      </c>
      <c r="B3109" s="2" t="s">
        <v>5869</v>
      </c>
      <c r="C3109" s="2">
        <v>0.240135648244319</v>
      </c>
    </row>
    <row r="3110" ht="15" spans="1:3">
      <c r="A3110" s="2" t="s">
        <v>60</v>
      </c>
      <c r="B3110" s="2" t="s">
        <v>5870</v>
      </c>
      <c r="C3110" s="2">
        <v>-0.230163946022699</v>
      </c>
    </row>
    <row r="3111" ht="15" spans="1:3">
      <c r="A3111" s="2" t="s">
        <v>7004</v>
      </c>
      <c r="B3111" s="2" t="s">
        <v>7005</v>
      </c>
      <c r="C3111" s="2">
        <v>0.236946305063636</v>
      </c>
    </row>
    <row r="3112" ht="15" spans="1:3">
      <c r="A3112" s="2" t="s">
        <v>5871</v>
      </c>
      <c r="B3112" s="2" t="s">
        <v>5872</v>
      </c>
      <c r="C3112" s="2">
        <v>0.503244444715909</v>
      </c>
    </row>
    <row r="3113" ht="15" spans="1:3">
      <c r="A3113" s="2" t="s">
        <v>5873</v>
      </c>
      <c r="B3113" s="2" t="s">
        <v>5874</v>
      </c>
      <c r="C3113" s="2">
        <v>-0.0885621409374995</v>
      </c>
    </row>
    <row r="3114" ht="15" spans="1:3">
      <c r="A3114" s="2" t="s">
        <v>5875</v>
      </c>
      <c r="B3114" s="2" t="s">
        <v>5876</v>
      </c>
      <c r="C3114" s="2">
        <v>-0.092252471954545</v>
      </c>
    </row>
    <row r="3115" ht="15" spans="1:3">
      <c r="A3115" s="2" t="s">
        <v>5877</v>
      </c>
      <c r="B3115" s="2" t="s">
        <v>5878</v>
      </c>
      <c r="C3115" s="2">
        <v>-0.00952374242045373</v>
      </c>
    </row>
    <row r="3116" ht="15" spans="1:3">
      <c r="A3116" s="2" t="s">
        <v>5879</v>
      </c>
      <c r="B3116" s="2" t="s">
        <v>5880</v>
      </c>
      <c r="C3116" s="2">
        <v>0.341752218267045</v>
      </c>
    </row>
    <row r="3117" ht="15" spans="1:3">
      <c r="A3117" s="2" t="s">
        <v>5881</v>
      </c>
      <c r="B3117" s="2" t="s">
        <v>5882</v>
      </c>
      <c r="C3117" s="2">
        <v>0.0391162417045461</v>
      </c>
    </row>
    <row r="3118" ht="15" spans="1:3">
      <c r="A3118" s="2" t="s">
        <v>5883</v>
      </c>
      <c r="B3118" s="2" t="s">
        <v>5884</v>
      </c>
      <c r="C3118" s="2">
        <v>0.358540834230769</v>
      </c>
    </row>
    <row r="3119" ht="15" spans="1:3">
      <c r="A3119" s="2" t="s">
        <v>5885</v>
      </c>
      <c r="B3119" s="2" t="s">
        <v>5886</v>
      </c>
      <c r="C3119" s="2">
        <v>-0.0600146859886355</v>
      </c>
    </row>
    <row r="3120" ht="15" spans="1:3">
      <c r="A3120" s="2" t="s">
        <v>5887</v>
      </c>
      <c r="B3120" s="2" t="s">
        <v>5888</v>
      </c>
      <c r="C3120" s="2">
        <v>0.0647528528387102</v>
      </c>
    </row>
    <row r="3121" ht="15" spans="1:3">
      <c r="A3121" s="2" t="s">
        <v>5889</v>
      </c>
      <c r="B3121" s="2" t="s">
        <v>5890</v>
      </c>
      <c r="C3121" s="2">
        <v>-0.271471060272725</v>
      </c>
    </row>
    <row r="3122" ht="15" spans="1:3">
      <c r="A3122" s="2" t="s">
        <v>5891</v>
      </c>
      <c r="B3122" s="2" t="s">
        <v>5892</v>
      </c>
      <c r="C3122" s="2">
        <v>-0.0763555180624991</v>
      </c>
    </row>
    <row r="3123" ht="15" spans="1:3">
      <c r="A3123" s="2" t="s">
        <v>7006</v>
      </c>
      <c r="B3123" s="2" t="s">
        <v>7007</v>
      </c>
      <c r="C3123" s="2">
        <v>-0.324313012329545</v>
      </c>
    </row>
    <row r="3124" ht="15" spans="1:3">
      <c r="A3124" s="2" t="s">
        <v>5893</v>
      </c>
      <c r="B3124" s="2" t="s">
        <v>5894</v>
      </c>
      <c r="C3124" s="2">
        <v>-0.122800185386364</v>
      </c>
    </row>
    <row r="3125" ht="15" spans="1:3">
      <c r="A3125" s="2" t="s">
        <v>5895</v>
      </c>
      <c r="B3125" s="2" t="s">
        <v>5896</v>
      </c>
      <c r="C3125" s="2">
        <v>0.124018338005682</v>
      </c>
    </row>
    <row r="3126" ht="15" spans="1:3">
      <c r="A3126" s="2" t="s">
        <v>5897</v>
      </c>
      <c r="B3126" s="2" t="s">
        <v>5898</v>
      </c>
      <c r="C3126" s="2">
        <v>-0.0880947560227288</v>
      </c>
    </row>
    <row r="3127" ht="15" spans="1:3">
      <c r="A3127" s="2" t="s">
        <v>5899</v>
      </c>
      <c r="B3127" s="2" t="s">
        <v>5900</v>
      </c>
      <c r="C3127" s="2">
        <v>-0.0750333071712959</v>
      </c>
    </row>
    <row r="3128" ht="15" spans="1:3">
      <c r="A3128" s="2" t="s">
        <v>5901</v>
      </c>
      <c r="B3128" s="2" t="s">
        <v>5902</v>
      </c>
      <c r="C3128" s="2">
        <v>0.00247422873977143</v>
      </c>
    </row>
    <row r="3129" ht="15" spans="1:3">
      <c r="A3129" s="2" t="s">
        <v>5903</v>
      </c>
      <c r="B3129" s="2" t="s">
        <v>5904</v>
      </c>
      <c r="C3129" s="2">
        <v>-0.0194312382093837</v>
      </c>
    </row>
    <row r="3130" ht="15" spans="1:3">
      <c r="A3130" s="2" t="s">
        <v>5905</v>
      </c>
      <c r="B3130" s="2" t="s">
        <v>5906</v>
      </c>
      <c r="C3130" s="2">
        <v>0.113551018488636</v>
      </c>
    </row>
    <row r="3131" ht="15" spans="1:3">
      <c r="A3131" s="2" t="s">
        <v>5907</v>
      </c>
      <c r="B3131" s="2" t="s">
        <v>5908</v>
      </c>
      <c r="C3131" s="2">
        <v>0.448093100573862</v>
      </c>
    </row>
    <row r="3132" ht="15" spans="1:3">
      <c r="A3132" s="2" t="s">
        <v>5909</v>
      </c>
      <c r="B3132" s="2" t="s">
        <v>5910</v>
      </c>
      <c r="C3132" s="2">
        <v>0.068214477261364</v>
      </c>
    </row>
    <row r="3133" ht="15" spans="1:3">
      <c r="A3133" s="2" t="s">
        <v>7008</v>
      </c>
      <c r="B3133" s="2" t="s">
        <v>7009</v>
      </c>
      <c r="C3133" s="2">
        <v>0.544634638105572</v>
      </c>
    </row>
    <row r="3134" ht="15" spans="1:3">
      <c r="A3134" s="2" t="s">
        <v>5911</v>
      </c>
      <c r="B3134" s="2" t="s">
        <v>5912</v>
      </c>
      <c r="C3134" s="2">
        <v>-0.0110713280361061</v>
      </c>
    </row>
    <row r="3135" ht="15" spans="1:3">
      <c r="A3135" s="2" t="s">
        <v>5913</v>
      </c>
      <c r="B3135" s="2" t="s">
        <v>5914</v>
      </c>
      <c r="C3135" s="2">
        <v>0.237822638551137</v>
      </c>
    </row>
    <row r="3136" ht="15" spans="1:3">
      <c r="A3136" s="2" t="s">
        <v>5915</v>
      </c>
      <c r="B3136" s="2" t="s">
        <v>5916</v>
      </c>
      <c r="C3136" s="2">
        <v>0.0539157412954534</v>
      </c>
    </row>
    <row r="3137" ht="15" spans="1:3">
      <c r="A3137" s="2" t="s">
        <v>5917</v>
      </c>
      <c r="B3137" s="2" t="s">
        <v>5918</v>
      </c>
      <c r="C3137" s="2">
        <v>0.15961144147159</v>
      </c>
    </row>
    <row r="3138" ht="15" spans="1:3">
      <c r="A3138" s="2" t="s">
        <v>7010</v>
      </c>
      <c r="B3138" s="2" t="s">
        <v>7011</v>
      </c>
      <c r="C3138" s="2">
        <v>0.0122577894119313</v>
      </c>
    </row>
    <row r="3139" ht="15" spans="1:3">
      <c r="A3139" s="2" t="s">
        <v>5919</v>
      </c>
      <c r="B3139" s="2" t="s">
        <v>5920</v>
      </c>
      <c r="C3139" s="2">
        <v>0.00374821712499873</v>
      </c>
    </row>
    <row r="3140" ht="15" spans="1:3">
      <c r="A3140" s="2" t="s">
        <v>5921</v>
      </c>
      <c r="B3140" s="2" t="s">
        <v>5922</v>
      </c>
      <c r="C3140" s="2">
        <v>0.137271580471591</v>
      </c>
    </row>
    <row r="3141" ht="15" spans="1:3">
      <c r="A3141" s="2" t="s">
        <v>5923</v>
      </c>
      <c r="B3141" s="2" t="s">
        <v>5924</v>
      </c>
      <c r="C3141" s="2">
        <v>0.0821178148920456</v>
      </c>
    </row>
    <row r="3142" ht="15" spans="1:3">
      <c r="A3142" s="2" t="s">
        <v>7012</v>
      </c>
      <c r="B3142" s="2" t="s">
        <v>7013</v>
      </c>
      <c r="C3142" s="2">
        <v>0.447701296718328</v>
      </c>
    </row>
    <row r="3143" ht="15" spans="1:3">
      <c r="A3143" s="2" t="s">
        <v>5927</v>
      </c>
      <c r="B3143" s="2" t="s">
        <v>5928</v>
      </c>
      <c r="C3143" s="2">
        <v>-0.187370705476106</v>
      </c>
    </row>
    <row r="3144" ht="15" spans="1:3">
      <c r="A3144" s="2" t="s">
        <v>5929</v>
      </c>
      <c r="B3144" s="2" t="s">
        <v>5930</v>
      </c>
      <c r="C3144" s="2">
        <v>-0.599471204414577</v>
      </c>
    </row>
    <row r="3145" ht="15" spans="1:3">
      <c r="A3145" s="2" t="s">
        <v>5931</v>
      </c>
      <c r="B3145" s="2" t="s">
        <v>5932</v>
      </c>
      <c r="C3145" s="2">
        <v>0.134715931034091</v>
      </c>
    </row>
    <row r="3146" ht="15" spans="1:3">
      <c r="A3146" s="2" t="s">
        <v>78</v>
      </c>
      <c r="B3146" s="2" t="s">
        <v>7014</v>
      </c>
      <c r="C3146" s="2">
        <v>0.0137929321818184</v>
      </c>
    </row>
    <row r="3147" ht="15" spans="1:3">
      <c r="A3147" s="2" t="s">
        <v>5933</v>
      </c>
      <c r="B3147" s="2" t="s">
        <v>5934</v>
      </c>
      <c r="C3147" s="2">
        <v>-0.175389383534091</v>
      </c>
    </row>
    <row r="3148" ht="15" spans="1:3">
      <c r="A3148" s="2" t="s">
        <v>266</v>
      </c>
      <c r="B3148" s="2" t="s">
        <v>5935</v>
      </c>
      <c r="C3148" s="2">
        <v>0.599506538466667</v>
      </c>
    </row>
    <row r="3149" ht="15" spans="1:3">
      <c r="A3149" s="2" t="s">
        <v>7015</v>
      </c>
      <c r="B3149" s="2" t="s">
        <v>7016</v>
      </c>
      <c r="C3149" s="2">
        <v>0.505746177203029</v>
      </c>
    </row>
    <row r="3150" ht="15" spans="1:3">
      <c r="A3150" s="2" t="s">
        <v>7017</v>
      </c>
      <c r="B3150" s="2" t="s">
        <v>7018</v>
      </c>
      <c r="C3150" s="2">
        <v>-0.172954011730585</v>
      </c>
    </row>
    <row r="3151" ht="15" spans="1:3">
      <c r="A3151" s="2" t="s">
        <v>253</v>
      </c>
      <c r="B3151" s="2" t="s">
        <v>5936</v>
      </c>
      <c r="C3151" s="2">
        <v>0.587222182306817</v>
      </c>
    </row>
    <row r="3152" ht="15" spans="1:3">
      <c r="A3152" s="2" t="s">
        <v>7019</v>
      </c>
      <c r="B3152" s="2" t="s">
        <v>7020</v>
      </c>
      <c r="C3152" s="2">
        <v>0.100064806338404</v>
      </c>
    </row>
    <row r="3153" ht="15" spans="1:3">
      <c r="A3153" s="2" t="s">
        <v>5937</v>
      </c>
      <c r="B3153" s="2" t="s">
        <v>5938</v>
      </c>
      <c r="C3153" s="2">
        <v>0.140630837202346</v>
      </c>
    </row>
    <row r="3154" ht="15" spans="1:3">
      <c r="A3154" s="2" t="s">
        <v>5939</v>
      </c>
      <c r="B3154" s="2" t="s">
        <v>5940</v>
      </c>
      <c r="C3154" s="2">
        <v>0.766049611381233</v>
      </c>
    </row>
    <row r="3155" ht="15" spans="1:3">
      <c r="A3155" s="2" t="s">
        <v>5941</v>
      </c>
      <c r="B3155" s="2" t="s">
        <v>5942</v>
      </c>
      <c r="C3155" s="2">
        <v>-0.263526744545453</v>
      </c>
    </row>
    <row r="3156" ht="15" spans="1:3">
      <c r="A3156" s="2" t="s">
        <v>5943</v>
      </c>
      <c r="B3156" s="2" t="s">
        <v>5944</v>
      </c>
      <c r="C3156" s="2">
        <v>0.0350336095376758</v>
      </c>
    </row>
    <row r="3157" ht="15" spans="1:3">
      <c r="A3157" s="2" t="s">
        <v>7021</v>
      </c>
      <c r="B3157" s="2" t="s">
        <v>7022</v>
      </c>
      <c r="C3157" s="2">
        <v>0.565950932949342</v>
      </c>
    </row>
    <row r="3158" ht="15" spans="1:3">
      <c r="A3158" s="2" t="s">
        <v>7023</v>
      </c>
      <c r="B3158" s="2" t="s">
        <v>7024</v>
      </c>
      <c r="C3158" s="2">
        <v>-0.129447520319319</v>
      </c>
    </row>
    <row r="3159" ht="15" spans="1:3">
      <c r="A3159" s="2" t="s">
        <v>5947</v>
      </c>
      <c r="B3159" s="2" t="s">
        <v>5948</v>
      </c>
      <c r="C3159" s="2">
        <v>0.242258901696591</v>
      </c>
    </row>
    <row r="3160" ht="15" spans="1:3">
      <c r="A3160" s="2" t="s">
        <v>5949</v>
      </c>
      <c r="B3160" s="2" t="s">
        <v>5950</v>
      </c>
      <c r="C3160" s="2">
        <v>-0.213849647115385</v>
      </c>
    </row>
    <row r="3161" ht="15" spans="1:3">
      <c r="A3161" s="2" t="s">
        <v>5951</v>
      </c>
      <c r="B3161" s="2" t="s">
        <v>5952</v>
      </c>
      <c r="C3161" s="2">
        <v>-0.0910458606136366</v>
      </c>
    </row>
    <row r="3162" ht="15" spans="1:3">
      <c r="A3162" s="2" t="s">
        <v>5953</v>
      </c>
      <c r="B3162" s="2" t="s">
        <v>5954</v>
      </c>
      <c r="C3162" s="2">
        <v>0.2378605330625</v>
      </c>
    </row>
    <row r="3163" ht="15" spans="1:3">
      <c r="A3163" s="2" t="s">
        <v>74</v>
      </c>
      <c r="B3163" s="2" t="s">
        <v>7025</v>
      </c>
      <c r="C3163" s="2">
        <v>0.823089984197727</v>
      </c>
    </row>
    <row r="3164" ht="15" spans="1:3">
      <c r="A3164" s="2" t="s">
        <v>5955</v>
      </c>
      <c r="B3164" s="2" t="s">
        <v>5956</v>
      </c>
      <c r="C3164" s="2">
        <v>0.0100744223590894</v>
      </c>
    </row>
    <row r="3165" ht="15" spans="1:3">
      <c r="A3165" s="2" t="s">
        <v>5957</v>
      </c>
      <c r="B3165" s="2" t="s">
        <v>5958</v>
      </c>
      <c r="C3165" s="2">
        <v>-0.227789044670454</v>
      </c>
    </row>
    <row r="3166" ht="15" spans="1:3">
      <c r="A3166" s="2" t="s">
        <v>5959</v>
      </c>
      <c r="B3166" s="2" t="s">
        <v>5960</v>
      </c>
      <c r="C3166" s="2">
        <v>0.0229029885454555</v>
      </c>
    </row>
    <row r="3167" ht="15" spans="1:3">
      <c r="A3167" s="2" t="s">
        <v>5961</v>
      </c>
      <c r="B3167" s="2" t="s">
        <v>5962</v>
      </c>
      <c r="C3167" s="2">
        <v>-0.057369346823295</v>
      </c>
    </row>
    <row r="3168" ht="15" spans="1:3">
      <c r="A3168" s="2" t="s">
        <v>5963</v>
      </c>
      <c r="B3168" s="2" t="s">
        <v>5964</v>
      </c>
      <c r="C3168" s="2">
        <v>-0.206991384041666</v>
      </c>
    </row>
    <row r="3169" ht="15" spans="1:3">
      <c r="A3169" s="2" t="s">
        <v>5965</v>
      </c>
      <c r="B3169" s="2" t="s">
        <v>5966</v>
      </c>
      <c r="C3169" s="2">
        <v>0.0517156528522733</v>
      </c>
    </row>
    <row r="3170" ht="15" spans="1:3">
      <c r="A3170" s="2" t="s">
        <v>5967</v>
      </c>
      <c r="B3170" s="2" t="s">
        <v>5968</v>
      </c>
      <c r="C3170" s="2">
        <v>-0.183499557443183</v>
      </c>
    </row>
    <row r="3171" ht="15" spans="1:3">
      <c r="A3171" s="2" t="s">
        <v>5969</v>
      </c>
      <c r="B3171" s="2" t="s">
        <v>5970</v>
      </c>
      <c r="C3171" s="2">
        <v>-0.259433438642045</v>
      </c>
    </row>
    <row r="3172" ht="15" spans="1:3">
      <c r="A3172" s="2" t="s">
        <v>5971</v>
      </c>
      <c r="B3172" s="2" t="s">
        <v>5972</v>
      </c>
      <c r="C3172" s="2">
        <v>0.23517627263768</v>
      </c>
    </row>
    <row r="3173" ht="15" spans="1:3">
      <c r="A3173" s="2" t="s">
        <v>5973</v>
      </c>
      <c r="B3173" s="2" t="s">
        <v>5974</v>
      </c>
      <c r="C3173" s="2">
        <v>-0.312036297996297</v>
      </c>
    </row>
    <row r="3174" ht="15" spans="1:3">
      <c r="A3174" s="2" t="s">
        <v>5975</v>
      </c>
      <c r="B3174" s="2" t="s">
        <v>5976</v>
      </c>
      <c r="C3174" s="2">
        <v>0.186988578372159</v>
      </c>
    </row>
    <row r="3175" ht="15" spans="1:3">
      <c r="A3175" s="2" t="s">
        <v>5977</v>
      </c>
      <c r="B3175" s="2" t="s">
        <v>5978</v>
      </c>
      <c r="C3175" s="2">
        <v>0.0306294401420448</v>
      </c>
    </row>
    <row r="3176" ht="15" spans="1:3">
      <c r="A3176" s="2" t="s">
        <v>5979</v>
      </c>
      <c r="B3176" s="2" t="s">
        <v>5980</v>
      </c>
      <c r="C3176" s="2">
        <v>-0.283565022619317</v>
      </c>
    </row>
    <row r="3177" ht="15" spans="1:3">
      <c r="A3177" s="2" t="s">
        <v>5981</v>
      </c>
      <c r="B3177" s="2" t="s">
        <v>5982</v>
      </c>
      <c r="C3177" s="2">
        <v>0.127255074105115</v>
      </c>
    </row>
    <row r="3178" ht="15" spans="1:3">
      <c r="A3178" s="2" t="s">
        <v>7026</v>
      </c>
      <c r="B3178" s="2" t="s">
        <v>7027</v>
      </c>
      <c r="C3178" s="2">
        <v>0.135567527176136</v>
      </c>
    </row>
    <row r="3179" ht="15" spans="1:3">
      <c r="A3179" s="2" t="s">
        <v>5983</v>
      </c>
      <c r="B3179" s="2" t="s">
        <v>5984</v>
      </c>
      <c r="C3179" s="2">
        <v>-0.136564154465908</v>
      </c>
    </row>
    <row r="3180" ht="15" spans="1:3">
      <c r="A3180" s="2" t="s">
        <v>7028</v>
      </c>
      <c r="B3180" s="2" t="s">
        <v>7029</v>
      </c>
      <c r="C3180" s="2">
        <v>-0.0560757042198325</v>
      </c>
    </row>
    <row r="3181" ht="15" spans="1:3">
      <c r="A3181" s="2" t="s">
        <v>5985</v>
      </c>
      <c r="B3181" s="2" t="s">
        <v>5986</v>
      </c>
      <c r="C3181" s="2">
        <v>0.439302376164772</v>
      </c>
    </row>
    <row r="3182" ht="15" spans="1:3">
      <c r="A3182" s="2" t="s">
        <v>5987</v>
      </c>
      <c r="B3182" s="2" t="s">
        <v>5988</v>
      </c>
      <c r="C3182" s="2">
        <v>0.138894898948864</v>
      </c>
    </row>
    <row r="3183" ht="15" spans="1:3">
      <c r="A3183" s="2" t="s">
        <v>5989</v>
      </c>
      <c r="B3183" s="2" t="s">
        <v>5990</v>
      </c>
      <c r="C3183" s="2">
        <v>-0.510197175511363</v>
      </c>
    </row>
    <row r="3184" ht="15" spans="1:3">
      <c r="A3184" s="2" t="s">
        <v>5991</v>
      </c>
      <c r="B3184" s="2" t="s">
        <v>5992</v>
      </c>
      <c r="C3184" s="2">
        <v>0.33021815452841</v>
      </c>
    </row>
    <row r="3185" ht="15" spans="1:3">
      <c r="A3185" s="2" t="s">
        <v>5993</v>
      </c>
      <c r="B3185" s="2" t="s">
        <v>5994</v>
      </c>
      <c r="C3185" s="2">
        <v>0.284422225340908</v>
      </c>
    </row>
    <row r="3186" ht="15" spans="1:3">
      <c r="A3186" s="2" t="s">
        <v>5995</v>
      </c>
      <c r="B3186" s="2" t="s">
        <v>5996</v>
      </c>
      <c r="C3186" s="2">
        <v>0.215709506962463</v>
      </c>
    </row>
    <row r="3187" ht="15" spans="1:3">
      <c r="A3187" s="2" t="s">
        <v>5997</v>
      </c>
      <c r="B3187" s="2" t="s">
        <v>5998</v>
      </c>
      <c r="C3187" s="2">
        <v>-0.135683644958332</v>
      </c>
    </row>
    <row r="3188" ht="15" spans="1:3">
      <c r="A3188" s="2" t="s">
        <v>5999</v>
      </c>
      <c r="B3188" s="2" t="s">
        <v>6000</v>
      </c>
      <c r="C3188" s="2">
        <v>0.319473344767045</v>
      </c>
    </row>
    <row r="3189" ht="15" spans="1:3">
      <c r="A3189" s="2" t="s">
        <v>6001</v>
      </c>
      <c r="B3189" s="2" t="s">
        <v>6002</v>
      </c>
      <c r="C3189" s="2">
        <v>0.128056316761363</v>
      </c>
    </row>
    <row r="3190" ht="15" spans="1:3">
      <c r="A3190" s="2" t="s">
        <v>6003</v>
      </c>
      <c r="B3190" s="2" t="s">
        <v>6004</v>
      </c>
      <c r="C3190" s="2">
        <v>0.13837004343136</v>
      </c>
    </row>
    <row r="3191" ht="15" spans="1:3">
      <c r="A3191" s="2" t="s">
        <v>6005</v>
      </c>
      <c r="B3191" s="2" t="s">
        <v>6006</v>
      </c>
      <c r="C3191" s="2">
        <v>0.0811393504204538</v>
      </c>
    </row>
    <row r="3192" ht="15" spans="1:3">
      <c r="A3192" s="2" t="s">
        <v>6007</v>
      </c>
      <c r="B3192" s="2" t="s">
        <v>6008</v>
      </c>
      <c r="C3192" s="2">
        <v>-0.0529228048636359</v>
      </c>
    </row>
    <row r="3193" ht="15" spans="1:3">
      <c r="A3193" s="2" t="s">
        <v>6009</v>
      </c>
      <c r="B3193" s="2" t="s">
        <v>6010</v>
      </c>
      <c r="C3193" s="2">
        <v>0.135960220693182</v>
      </c>
    </row>
    <row r="3194" ht="15" spans="1:3">
      <c r="A3194" s="2" t="s">
        <v>6011</v>
      </c>
      <c r="B3194" s="2" t="s">
        <v>6012</v>
      </c>
      <c r="C3194" s="2">
        <v>-0.124617168559388</v>
      </c>
    </row>
    <row r="3195" ht="15" spans="1:3">
      <c r="A3195" s="2" t="s">
        <v>6013</v>
      </c>
      <c r="B3195" s="2" t="s">
        <v>6014</v>
      </c>
      <c r="C3195" s="2">
        <v>0.0729852747221607</v>
      </c>
    </row>
    <row r="3196" ht="15" spans="1:3">
      <c r="A3196" s="2" t="s">
        <v>224</v>
      </c>
      <c r="B3196" s="2" t="s">
        <v>6015</v>
      </c>
      <c r="C3196" s="2">
        <v>0.349386231375568</v>
      </c>
    </row>
    <row r="3197" ht="15" spans="1:3">
      <c r="A3197" s="2" t="s">
        <v>6016</v>
      </c>
      <c r="B3197" s="2" t="s">
        <v>6017</v>
      </c>
      <c r="C3197" s="2">
        <v>0.216657304215909</v>
      </c>
    </row>
    <row r="3198" ht="15" spans="1:3">
      <c r="A3198" s="2" t="s">
        <v>6018</v>
      </c>
      <c r="B3198" s="2" t="s">
        <v>6019</v>
      </c>
      <c r="C3198" s="2">
        <v>-0.13580787621591</v>
      </c>
    </row>
    <row r="3199" ht="15" spans="1:3">
      <c r="A3199" s="2" t="s">
        <v>149</v>
      </c>
      <c r="B3199" s="2" t="s">
        <v>6020</v>
      </c>
      <c r="C3199" s="2">
        <v>0.110491811295454</v>
      </c>
    </row>
    <row r="3200" ht="15" spans="1:3">
      <c r="A3200" s="2" t="s">
        <v>7030</v>
      </c>
      <c r="B3200" s="2" t="s">
        <v>6022</v>
      </c>
      <c r="C3200" s="2">
        <v>0.497382538003704</v>
      </c>
    </row>
    <row r="3201" ht="15" spans="1:3">
      <c r="A3201" s="2" t="s">
        <v>6023</v>
      </c>
      <c r="B3201" s="2" t="s">
        <v>6024</v>
      </c>
      <c r="C3201" s="2">
        <v>-0.179230648829549</v>
      </c>
    </row>
    <row r="3202" ht="15" spans="1:3">
      <c r="A3202" s="2" t="s">
        <v>6025</v>
      </c>
      <c r="B3202" s="2" t="s">
        <v>6026</v>
      </c>
      <c r="C3202" s="2">
        <v>0.171359663795455</v>
      </c>
    </row>
    <row r="3203" ht="15" spans="1:3">
      <c r="A3203" s="2" t="s">
        <v>6027</v>
      </c>
      <c r="B3203" s="2" t="s">
        <v>6028</v>
      </c>
      <c r="C3203" s="2">
        <v>0.248690887795455</v>
      </c>
    </row>
    <row r="3204" ht="15" spans="1:3">
      <c r="A3204" s="2" t="s">
        <v>6029</v>
      </c>
      <c r="B3204" s="2" t="s">
        <v>6030</v>
      </c>
      <c r="C3204" s="2">
        <v>0.0318575452954537</v>
      </c>
    </row>
    <row r="3205" ht="15" spans="1:3">
      <c r="A3205" s="2" t="s">
        <v>6031</v>
      </c>
      <c r="B3205" s="2" t="s">
        <v>6032</v>
      </c>
      <c r="C3205" s="2">
        <v>0.0390691504121214</v>
      </c>
    </row>
    <row r="3206" ht="15" spans="1:3">
      <c r="A3206" s="2" t="s">
        <v>6033</v>
      </c>
      <c r="B3206" s="2" t="s">
        <v>6034</v>
      </c>
      <c r="C3206" s="2">
        <v>-0.110866347363068</v>
      </c>
    </row>
    <row r="3207" ht="15" spans="1:3">
      <c r="A3207" s="2" t="s">
        <v>6035</v>
      </c>
      <c r="B3207" s="2" t="s">
        <v>6036</v>
      </c>
      <c r="C3207" s="2">
        <v>-0.305128192732955</v>
      </c>
    </row>
    <row r="3208" ht="15" spans="1:3">
      <c r="A3208" s="2" t="s">
        <v>6037</v>
      </c>
      <c r="B3208" s="2" t="s">
        <v>6038</v>
      </c>
      <c r="C3208" s="2">
        <v>0.0529368666022734</v>
      </c>
    </row>
    <row r="3209" ht="15" spans="1:3">
      <c r="A3209" s="2" t="s">
        <v>6039</v>
      </c>
      <c r="B3209" s="2" t="s">
        <v>6040</v>
      </c>
      <c r="C3209" s="2">
        <v>-0.213527150994318</v>
      </c>
    </row>
    <row r="3210" ht="15" spans="1:3">
      <c r="A3210" s="2" t="s">
        <v>298</v>
      </c>
      <c r="B3210" s="2" t="s">
        <v>6041</v>
      </c>
      <c r="C3210" s="2">
        <v>-1.12326080126705</v>
      </c>
    </row>
    <row r="3211" ht="15" spans="1:3">
      <c r="A3211" s="2" t="s">
        <v>6042</v>
      </c>
      <c r="B3211" s="2" t="s">
        <v>6043</v>
      </c>
      <c r="C3211" s="2">
        <v>-0.246747132125002</v>
      </c>
    </row>
    <row r="3212" ht="15" spans="1:3">
      <c r="A3212" s="2" t="s">
        <v>6044</v>
      </c>
      <c r="B3212" s="2" t="s">
        <v>6045</v>
      </c>
      <c r="C3212" s="2">
        <v>-0.213311526210227</v>
      </c>
    </row>
    <row r="3213" ht="15" spans="1:3">
      <c r="A3213" s="2" t="s">
        <v>6048</v>
      </c>
      <c r="B3213" s="2" t="s">
        <v>6049</v>
      </c>
      <c r="C3213" s="2">
        <v>-0.313917956607956</v>
      </c>
    </row>
    <row r="3214" ht="15" spans="1:3">
      <c r="A3214" s="2" t="s">
        <v>6050</v>
      </c>
      <c r="B3214" s="2" t="s">
        <v>6051</v>
      </c>
      <c r="C3214" s="2">
        <v>0.047489313176138</v>
      </c>
    </row>
    <row r="3215" ht="15" spans="1:3">
      <c r="A3215" s="2" t="s">
        <v>6052</v>
      </c>
      <c r="B3215" s="2" t="s">
        <v>6053</v>
      </c>
      <c r="C3215" s="2">
        <v>0.0248961124826756</v>
      </c>
    </row>
    <row r="3216" ht="15" spans="1:3">
      <c r="A3216" s="2" t="s">
        <v>6054</v>
      </c>
      <c r="B3216" s="2" t="s">
        <v>6055</v>
      </c>
      <c r="C3216" s="2">
        <v>-0.361424079076389</v>
      </c>
    </row>
    <row r="3217" ht="15" spans="1:3">
      <c r="A3217" s="2" t="s">
        <v>6056</v>
      </c>
      <c r="B3217" s="2" t="s">
        <v>6057</v>
      </c>
      <c r="C3217" s="2">
        <v>-0.330387052592593</v>
      </c>
    </row>
    <row r="3218" ht="15" spans="1:3">
      <c r="A3218" s="2" t="s">
        <v>7031</v>
      </c>
      <c r="B3218" s="2" t="s">
        <v>7032</v>
      </c>
      <c r="C3218" s="2">
        <v>0.197427903451135</v>
      </c>
    </row>
    <row r="3219" ht="15" spans="1:3">
      <c r="A3219" s="2" t="s">
        <v>6058</v>
      </c>
      <c r="B3219" s="2" t="s">
        <v>6059</v>
      </c>
      <c r="C3219" s="2">
        <v>-0.199272249938415</v>
      </c>
    </row>
    <row r="3220" ht="15" spans="1:3">
      <c r="A3220" s="2" t="s">
        <v>6060</v>
      </c>
      <c r="B3220" s="2" t="s">
        <v>6061</v>
      </c>
      <c r="C3220" s="2">
        <v>0.0795709023295448</v>
      </c>
    </row>
    <row r="3221" ht="15" spans="1:3">
      <c r="A3221" s="2" t="s">
        <v>70</v>
      </c>
      <c r="B3221" s="2" t="s">
        <v>6062</v>
      </c>
      <c r="C3221" s="2">
        <v>0.395536064093749</v>
      </c>
    </row>
    <row r="3222" ht="15" spans="1:3">
      <c r="A3222" s="2" t="s">
        <v>6063</v>
      </c>
      <c r="B3222" s="2" t="s">
        <v>6064</v>
      </c>
      <c r="C3222" s="2">
        <v>0.0547708648973604</v>
      </c>
    </row>
    <row r="3223" ht="15" spans="1:3">
      <c r="A3223" s="2" t="s">
        <v>6065</v>
      </c>
      <c r="B3223" s="2" t="s">
        <v>6066</v>
      </c>
      <c r="C3223" s="2">
        <v>0.225834379693183</v>
      </c>
    </row>
    <row r="3224" ht="15" spans="1:3">
      <c r="A3224" s="2" t="s">
        <v>6067</v>
      </c>
      <c r="B3224" s="2" t="s">
        <v>6068</v>
      </c>
      <c r="C3224" s="2">
        <v>0.212037856119318</v>
      </c>
    </row>
    <row r="3225" ht="15" spans="1:3">
      <c r="A3225" s="2" t="s">
        <v>6069</v>
      </c>
      <c r="B3225" s="2" t="s">
        <v>6070</v>
      </c>
      <c r="C3225" s="2">
        <v>0.124653630336363</v>
      </c>
    </row>
    <row r="3226" ht="15" spans="1:3">
      <c r="A3226" s="2" t="s">
        <v>6071</v>
      </c>
      <c r="B3226" s="2" t="s">
        <v>6072</v>
      </c>
      <c r="C3226" s="2">
        <v>0.260690481255683</v>
      </c>
    </row>
    <row r="3227" ht="15" spans="1:3">
      <c r="A3227" s="2" t="s">
        <v>6075</v>
      </c>
      <c r="B3227" s="2" t="s">
        <v>6076</v>
      </c>
      <c r="C3227" s="2">
        <v>-0.108256226357954</v>
      </c>
    </row>
    <row r="3228" ht="15" spans="1:3">
      <c r="A3228" s="2" t="s">
        <v>6077</v>
      </c>
      <c r="B3228" s="2" t="s">
        <v>6078</v>
      </c>
      <c r="C3228" s="2">
        <v>-0.273838428245455</v>
      </c>
    </row>
    <row r="3229" ht="15" spans="1:3">
      <c r="A3229" s="2" t="s">
        <v>6079</v>
      </c>
      <c r="B3229" s="2" t="s">
        <v>6080</v>
      </c>
      <c r="C3229" s="2">
        <v>-0.714093383</v>
      </c>
    </row>
    <row r="3230" ht="15" spans="1:3">
      <c r="A3230" s="2" t="s">
        <v>6081</v>
      </c>
      <c r="B3230" s="2" t="s">
        <v>6082</v>
      </c>
      <c r="C3230" s="2">
        <v>0.255226920113635</v>
      </c>
    </row>
    <row r="3231" ht="15" spans="1:3">
      <c r="A3231" s="2" t="s">
        <v>252</v>
      </c>
      <c r="B3231" s="2" t="s">
        <v>6083</v>
      </c>
      <c r="C3231" s="2">
        <v>-0.654636025784091</v>
      </c>
    </row>
    <row r="3232" ht="15" spans="1:3">
      <c r="A3232" s="2" t="s">
        <v>6084</v>
      </c>
      <c r="B3232" s="2" t="s">
        <v>6085</v>
      </c>
      <c r="C3232" s="2">
        <v>-0.0275574891840922</v>
      </c>
    </row>
    <row r="3233" ht="15" spans="1:3">
      <c r="A3233" s="2" t="s">
        <v>148</v>
      </c>
      <c r="B3233" s="2" t="s">
        <v>6086</v>
      </c>
      <c r="C3233" s="2">
        <v>0.899009055625001</v>
      </c>
    </row>
    <row r="3234" ht="15" spans="1:3">
      <c r="A3234" s="2" t="s">
        <v>6087</v>
      </c>
      <c r="B3234" s="2" t="s">
        <v>6088</v>
      </c>
      <c r="C3234" s="2">
        <v>0.295284466670456</v>
      </c>
    </row>
    <row r="3235" ht="15" spans="1:3">
      <c r="A3235" s="2" t="s">
        <v>7033</v>
      </c>
      <c r="B3235" s="2" t="s">
        <v>7034</v>
      </c>
      <c r="C3235" s="2">
        <v>-0.0534555696301133</v>
      </c>
    </row>
    <row r="3236" ht="15" spans="1:3">
      <c r="A3236" s="2" t="s">
        <v>208</v>
      </c>
      <c r="B3236" s="2" t="s">
        <v>6089</v>
      </c>
      <c r="C3236" s="2">
        <v>-0.222836005290908</v>
      </c>
    </row>
    <row r="3237" ht="15" spans="1:3">
      <c r="A3237" s="2" t="s">
        <v>6090</v>
      </c>
      <c r="B3237" s="2" t="s">
        <v>6091</v>
      </c>
      <c r="C3237" s="2">
        <v>0.25868021799697</v>
      </c>
    </row>
    <row r="3238" ht="15" spans="1:3">
      <c r="A3238" s="2" t="s">
        <v>6092</v>
      </c>
      <c r="B3238" s="2" t="s">
        <v>6093</v>
      </c>
      <c r="C3238" s="2">
        <v>-0.437068370801137</v>
      </c>
    </row>
    <row r="3239" ht="15" spans="1:3">
      <c r="A3239" s="2" t="s">
        <v>6094</v>
      </c>
      <c r="B3239" s="2" t="s">
        <v>6095</v>
      </c>
      <c r="C3239" s="2">
        <v>0.00785137610795417</v>
      </c>
    </row>
    <row r="3240" ht="15" spans="1:3">
      <c r="A3240" s="2" t="s">
        <v>6098</v>
      </c>
      <c r="B3240" s="2" t="s">
        <v>6099</v>
      </c>
      <c r="C3240" s="2">
        <v>-0.147797585748485</v>
      </c>
    </row>
    <row r="3241" ht="15" spans="1:3">
      <c r="A3241" s="2" t="s">
        <v>6100</v>
      </c>
      <c r="B3241" s="2" t="s">
        <v>6101</v>
      </c>
      <c r="C3241" s="2">
        <v>0.169123073269208</v>
      </c>
    </row>
    <row r="3242" ht="15" spans="1:3">
      <c r="A3242" s="2" t="s">
        <v>6102</v>
      </c>
      <c r="B3242" s="2" t="s">
        <v>6103</v>
      </c>
      <c r="C3242" s="2">
        <v>0.333428544931818</v>
      </c>
    </row>
    <row r="3243" ht="15" spans="1:3">
      <c r="A3243" s="2" t="s">
        <v>6104</v>
      </c>
      <c r="B3243" s="2" t="s">
        <v>6105</v>
      </c>
      <c r="C3243" s="2">
        <v>-0.56449990984091</v>
      </c>
    </row>
    <row r="3244" ht="15" spans="1:3">
      <c r="A3244" s="2" t="s">
        <v>7035</v>
      </c>
      <c r="B3244" s="2" t="s">
        <v>7036</v>
      </c>
      <c r="C3244" s="2">
        <v>0.06981267955147</v>
      </c>
    </row>
    <row r="3245" ht="15" spans="1:3">
      <c r="A3245" s="2" t="s">
        <v>100</v>
      </c>
      <c r="B3245" s="2" t="s">
        <v>6106</v>
      </c>
      <c r="C3245" s="2">
        <v>-0.0483347486333336</v>
      </c>
    </row>
    <row r="3246" ht="15" spans="1:3">
      <c r="A3246" s="2" t="s">
        <v>6107</v>
      </c>
      <c r="B3246" s="2" t="s">
        <v>6108</v>
      </c>
      <c r="C3246" s="2">
        <v>0.214022414227273</v>
      </c>
    </row>
    <row r="3247" ht="15" spans="1:3">
      <c r="A3247" s="2" t="s">
        <v>6109</v>
      </c>
      <c r="B3247" s="2" t="s">
        <v>6110</v>
      </c>
      <c r="C3247" s="2">
        <v>-0.275869297107954</v>
      </c>
    </row>
    <row r="3248" ht="15" spans="1:3">
      <c r="A3248" s="2" t="s">
        <v>6111</v>
      </c>
      <c r="B3248" s="2" t="s">
        <v>6112</v>
      </c>
      <c r="C3248" s="2">
        <v>0.316272001045455</v>
      </c>
    </row>
    <row r="3249" ht="15" spans="1:3">
      <c r="A3249" s="2" t="s">
        <v>230</v>
      </c>
      <c r="B3249" s="2" t="s">
        <v>6113</v>
      </c>
      <c r="C3249" s="2">
        <v>-0.091798187454545</v>
      </c>
    </row>
    <row r="3250" ht="15" spans="1:3">
      <c r="A3250" s="2" t="s">
        <v>294</v>
      </c>
      <c r="B3250" s="2" t="s">
        <v>6114</v>
      </c>
      <c r="C3250" s="2">
        <v>-0.678760682551136</v>
      </c>
    </row>
    <row r="3251" ht="15" spans="1:3">
      <c r="A3251" s="2" t="s">
        <v>7037</v>
      </c>
      <c r="B3251" s="2" t="s">
        <v>6116</v>
      </c>
      <c r="C3251" s="2">
        <v>0.180116675948863</v>
      </c>
    </row>
    <row r="3252" ht="15" spans="1:3">
      <c r="A3252" s="2" t="s">
        <v>6117</v>
      </c>
      <c r="B3252" s="2" t="s">
        <v>6118</v>
      </c>
      <c r="C3252" s="2">
        <v>0.0858833363522731</v>
      </c>
    </row>
    <row r="3253" ht="15" spans="1:3">
      <c r="A3253" s="2" t="s">
        <v>6119</v>
      </c>
      <c r="B3253" s="2" t="s">
        <v>6120</v>
      </c>
      <c r="C3253" s="2">
        <v>-0.182873928800001</v>
      </c>
    </row>
    <row r="3254" ht="15" spans="1:3">
      <c r="A3254" s="2" t="s">
        <v>6121</v>
      </c>
      <c r="B3254" s="2" t="s">
        <v>6122</v>
      </c>
      <c r="C3254" s="2">
        <v>0.0529498990738642</v>
      </c>
    </row>
    <row r="3255" ht="15" spans="1:3">
      <c r="A3255" s="2" t="s">
        <v>6123</v>
      </c>
      <c r="B3255" s="2" t="s">
        <v>6124</v>
      </c>
      <c r="C3255" s="2">
        <v>0.395287359444445</v>
      </c>
    </row>
    <row r="3256" ht="15" spans="1:3">
      <c r="A3256" s="2" t="s">
        <v>6125</v>
      </c>
      <c r="B3256" s="2" t="s">
        <v>6126</v>
      </c>
      <c r="C3256" s="2">
        <v>-0.192492537633523</v>
      </c>
    </row>
    <row r="3257" ht="15" spans="1:3">
      <c r="A3257" s="2" t="s">
        <v>6128</v>
      </c>
      <c r="B3257" s="2" t="s">
        <v>6129</v>
      </c>
      <c r="C3257" s="2">
        <v>-0.00496961154545339</v>
      </c>
    </row>
    <row r="3258" ht="15" spans="1:3">
      <c r="A3258" s="2" t="s">
        <v>6130</v>
      </c>
      <c r="B3258" s="2" t="s">
        <v>6131</v>
      </c>
      <c r="C3258" s="2">
        <v>0.111438196648093</v>
      </c>
    </row>
    <row r="3259" ht="15" spans="1:3">
      <c r="A3259" s="2" t="s">
        <v>6132</v>
      </c>
      <c r="B3259" s="2" t="s">
        <v>6133</v>
      </c>
      <c r="C3259" s="2">
        <v>0.298044959978009</v>
      </c>
    </row>
    <row r="3260" ht="15" spans="1:3">
      <c r="A3260" s="2" t="s">
        <v>6134</v>
      </c>
      <c r="B3260" s="2" t="s">
        <v>6135</v>
      </c>
      <c r="C3260" s="2">
        <v>0.500056024880683</v>
      </c>
    </row>
    <row r="3261" ht="15" spans="1:3">
      <c r="A3261" s="2" t="s">
        <v>6136</v>
      </c>
      <c r="B3261" s="2" t="s">
        <v>6137</v>
      </c>
      <c r="C3261" s="2">
        <v>-0.267438959823863</v>
      </c>
    </row>
    <row r="3262" ht="15" spans="1:3">
      <c r="A3262" s="2" t="s">
        <v>6138</v>
      </c>
      <c r="B3262" s="2" t="s">
        <v>6139</v>
      </c>
      <c r="C3262" s="2">
        <v>-0.0958201653636355</v>
      </c>
    </row>
    <row r="3263" ht="15" spans="1:3">
      <c r="A3263" s="2" t="s">
        <v>198</v>
      </c>
      <c r="B3263" s="2" t="s">
        <v>6140</v>
      </c>
      <c r="C3263" s="2">
        <v>-0.116014560818181</v>
      </c>
    </row>
    <row r="3264" ht="15" spans="1:3">
      <c r="A3264" s="2" t="s">
        <v>6141</v>
      </c>
      <c r="B3264" s="2" t="s">
        <v>6142</v>
      </c>
      <c r="C3264" s="2">
        <v>-0.0571157392329553</v>
      </c>
    </row>
    <row r="3265" ht="15" spans="1:3">
      <c r="A3265" s="2" t="s">
        <v>6143</v>
      </c>
      <c r="B3265" s="2" t="s">
        <v>6144</v>
      </c>
      <c r="C3265" s="2">
        <v>-0.262062839727273</v>
      </c>
    </row>
    <row r="3266" ht="15" spans="1:3">
      <c r="A3266" s="2" t="s">
        <v>6145</v>
      </c>
      <c r="B3266" s="2" t="s">
        <v>6146</v>
      </c>
      <c r="C3266" s="2">
        <v>-0.206938665721591</v>
      </c>
    </row>
    <row r="3267" ht="15" spans="1:3">
      <c r="A3267" s="2" t="s">
        <v>6147</v>
      </c>
      <c r="B3267" s="2" t="s">
        <v>6148</v>
      </c>
      <c r="C3267" s="2">
        <v>0.266641376847884</v>
      </c>
    </row>
    <row r="3268" ht="15" spans="1:3">
      <c r="A3268" s="2" t="s">
        <v>6149</v>
      </c>
      <c r="B3268" s="2" t="s">
        <v>6150</v>
      </c>
      <c r="C3268" s="2">
        <v>-0.361730343352272</v>
      </c>
    </row>
    <row r="3269" ht="15" spans="1:3">
      <c r="A3269" s="2" t="s">
        <v>6151</v>
      </c>
      <c r="B3269" s="2" t="s">
        <v>6152</v>
      </c>
      <c r="C3269" s="2">
        <v>-0.0427699947897739</v>
      </c>
    </row>
    <row r="3270" ht="15" spans="1:3">
      <c r="A3270" s="2" t="s">
        <v>6153</v>
      </c>
      <c r="B3270" s="2" t="s">
        <v>6154</v>
      </c>
      <c r="C3270" s="2">
        <v>0.580033401034722</v>
      </c>
    </row>
    <row r="3271" ht="15" spans="1:3">
      <c r="A3271" s="2" t="s">
        <v>6155</v>
      </c>
      <c r="B3271" s="2" t="s">
        <v>6156</v>
      </c>
      <c r="C3271" s="2">
        <v>0.124251410897726</v>
      </c>
    </row>
    <row r="3272" ht="15" spans="1:3">
      <c r="A3272" s="2" t="s">
        <v>6157</v>
      </c>
      <c r="B3272" s="2" t="s">
        <v>6158</v>
      </c>
      <c r="C3272" s="2">
        <v>0.320366812199579</v>
      </c>
    </row>
    <row r="3273" ht="15" spans="1:3">
      <c r="A3273" s="2" t="s">
        <v>6159</v>
      </c>
      <c r="B3273" s="2" t="s">
        <v>6160</v>
      </c>
      <c r="C3273" s="2">
        <v>0.0429167239204542</v>
      </c>
    </row>
    <row r="3274" ht="15" spans="1:3">
      <c r="A3274" s="2" t="s">
        <v>7038</v>
      </c>
      <c r="B3274" s="2" t="s">
        <v>7039</v>
      </c>
      <c r="C3274" s="2">
        <v>-0.140835361254545</v>
      </c>
    </row>
    <row r="3275" ht="15" spans="1:3">
      <c r="A3275" s="2" t="s">
        <v>6161</v>
      </c>
      <c r="B3275" s="2" t="s">
        <v>6162</v>
      </c>
      <c r="C3275" s="2">
        <v>0.0283345131022728</v>
      </c>
    </row>
    <row r="3276" ht="15" spans="1:3">
      <c r="A3276" s="2" t="s">
        <v>6163</v>
      </c>
      <c r="B3276" s="2" t="s">
        <v>6164</v>
      </c>
      <c r="C3276" s="2">
        <v>0.230318033739394</v>
      </c>
    </row>
    <row r="3277" ht="15" spans="1:3">
      <c r="A3277" s="2" t="s">
        <v>6165</v>
      </c>
      <c r="B3277" s="2" t="s">
        <v>6166</v>
      </c>
      <c r="C3277" s="2">
        <v>0.282008975425807</v>
      </c>
    </row>
    <row r="3278" ht="15" spans="1:3">
      <c r="A3278" s="2" t="s">
        <v>6169</v>
      </c>
      <c r="B3278" s="2" t="s">
        <v>6170</v>
      </c>
      <c r="C3278" s="2">
        <v>0.232070969460226</v>
      </c>
    </row>
    <row r="3279" ht="15" spans="1:3">
      <c r="A3279" s="2" t="s">
        <v>6171</v>
      </c>
      <c r="B3279" s="2" t="s">
        <v>6172</v>
      </c>
      <c r="C3279" s="2">
        <v>-0.498366258732956</v>
      </c>
    </row>
    <row r="3280" ht="15" spans="1:3">
      <c r="A3280" s="2" t="s">
        <v>7040</v>
      </c>
      <c r="B3280" s="2" t="s">
        <v>7041</v>
      </c>
      <c r="C3280" s="2">
        <v>0.1054835343125</v>
      </c>
    </row>
    <row r="3281" ht="15" spans="1:3">
      <c r="A3281" s="2" t="s">
        <v>6173</v>
      </c>
      <c r="B3281" s="2" t="s">
        <v>6174</v>
      </c>
      <c r="C3281" s="2">
        <v>0.163253951823865</v>
      </c>
    </row>
    <row r="3282" ht="15" spans="1:3">
      <c r="A3282" s="2" t="s">
        <v>6175</v>
      </c>
      <c r="B3282" s="2" t="s">
        <v>6176</v>
      </c>
      <c r="C3282" s="2">
        <v>0.323790522554859</v>
      </c>
    </row>
    <row r="3283" ht="15" spans="1:3">
      <c r="A3283" s="2" t="s">
        <v>6177</v>
      </c>
      <c r="B3283" s="2" t="s">
        <v>6178</v>
      </c>
      <c r="C3283" s="2">
        <v>-0.0981086691202346</v>
      </c>
    </row>
    <row r="3284" ht="15" spans="1:3">
      <c r="A3284" s="2" t="s">
        <v>6179</v>
      </c>
      <c r="B3284" s="2" t="s">
        <v>6180</v>
      </c>
      <c r="C3284" s="2">
        <v>0.366589646774433</v>
      </c>
    </row>
    <row r="3285" ht="15" spans="1:3">
      <c r="A3285" s="2" t="s">
        <v>7042</v>
      </c>
      <c r="B3285" s="2" t="s">
        <v>6182</v>
      </c>
      <c r="C3285" s="2">
        <v>-0.398474660028409</v>
      </c>
    </row>
    <row r="3286" ht="15" spans="1:3">
      <c r="A3286" s="2" t="s">
        <v>146</v>
      </c>
      <c r="B3286" s="2" t="s">
        <v>6183</v>
      </c>
      <c r="C3286" s="2">
        <v>0.220115779430115</v>
      </c>
    </row>
    <row r="3287" ht="15" spans="1:3">
      <c r="A3287" s="2" t="s">
        <v>6184</v>
      </c>
      <c r="B3287" s="2" t="s">
        <v>6185</v>
      </c>
      <c r="C3287" s="2">
        <v>-0.0626068519715908</v>
      </c>
    </row>
    <row r="3288" ht="15" spans="1:3">
      <c r="A3288" s="2" t="s">
        <v>6186</v>
      </c>
      <c r="B3288" s="2" t="s">
        <v>6187</v>
      </c>
      <c r="C3288" s="2">
        <v>-0.0915420267329559</v>
      </c>
    </row>
    <row r="3289" ht="15" spans="1:3">
      <c r="A3289" s="2" t="s">
        <v>6190</v>
      </c>
      <c r="B3289" s="2" t="s">
        <v>6191</v>
      </c>
      <c r="C3289" s="2">
        <v>0.137336772840911</v>
      </c>
    </row>
    <row r="3290" ht="15" spans="1:3">
      <c r="A3290" s="2" t="s">
        <v>6192</v>
      </c>
      <c r="B3290" s="2" t="s">
        <v>6193</v>
      </c>
      <c r="C3290" s="2">
        <v>0.405935596244888</v>
      </c>
    </row>
    <row r="3291" ht="15" spans="1:3">
      <c r="A3291" s="2" t="s">
        <v>6194</v>
      </c>
      <c r="B3291" s="2" t="s">
        <v>6195</v>
      </c>
      <c r="C3291" s="2">
        <v>0.126528526277777</v>
      </c>
    </row>
    <row r="3292" ht="15" spans="1:3">
      <c r="A3292" s="2" t="s">
        <v>6196</v>
      </c>
      <c r="B3292" s="2" t="s">
        <v>6197</v>
      </c>
      <c r="C3292" s="2">
        <v>-0.261409973153409</v>
      </c>
    </row>
    <row r="3293" ht="15" spans="1:3">
      <c r="A3293" s="2" t="s">
        <v>6198</v>
      </c>
      <c r="B3293" s="2" t="s">
        <v>6199</v>
      </c>
      <c r="C3293" s="2">
        <v>-0.0456023466420454</v>
      </c>
    </row>
    <row r="3294" ht="15" spans="1:3">
      <c r="A3294" s="2" t="s">
        <v>6200</v>
      </c>
      <c r="B3294" s="2" t="s">
        <v>6201</v>
      </c>
      <c r="C3294" s="2">
        <v>0.454803391676135</v>
      </c>
    </row>
    <row r="3295" ht="15" spans="1:3">
      <c r="A3295" s="2" t="s">
        <v>123</v>
      </c>
      <c r="B3295" s="2" t="s">
        <v>6202</v>
      </c>
      <c r="C3295" s="2">
        <v>-0.353913950522728</v>
      </c>
    </row>
    <row r="3296" ht="15" spans="1:3">
      <c r="A3296" s="2" t="s">
        <v>6203</v>
      </c>
      <c r="B3296" s="2" t="s">
        <v>6204</v>
      </c>
      <c r="C3296" s="2">
        <v>0.0686333357840923</v>
      </c>
    </row>
    <row r="3297" ht="15" spans="1:3">
      <c r="A3297" s="2" t="s">
        <v>6205</v>
      </c>
      <c r="B3297" s="2" t="s">
        <v>6206</v>
      </c>
      <c r="C3297" s="2">
        <v>0.295230732318181</v>
      </c>
    </row>
    <row r="3298" ht="15" spans="1:3">
      <c r="A3298" s="2" t="s">
        <v>6207</v>
      </c>
      <c r="B3298" s="2" t="s">
        <v>6208</v>
      </c>
      <c r="C3298" s="2">
        <v>0.0439356185755475</v>
      </c>
    </row>
    <row r="3299" ht="15" spans="1:3">
      <c r="A3299" s="2" t="s">
        <v>62</v>
      </c>
      <c r="B3299" s="2" t="s">
        <v>7043</v>
      </c>
      <c r="C3299" s="2">
        <v>0.820794283638635</v>
      </c>
    </row>
    <row r="3300" ht="15" spans="1:3">
      <c r="A3300" s="2" t="s">
        <v>6209</v>
      </c>
      <c r="B3300" s="2" t="s">
        <v>6210</v>
      </c>
      <c r="C3300" s="2">
        <v>0.229931183948864</v>
      </c>
    </row>
    <row r="3301" ht="15" spans="1:3">
      <c r="A3301" s="2" t="s">
        <v>6211</v>
      </c>
      <c r="B3301" s="2" t="s">
        <v>6212</v>
      </c>
      <c r="C3301" s="2">
        <v>0.00325103472727406</v>
      </c>
    </row>
    <row r="3302" ht="15" spans="1:3">
      <c r="A3302" s="2" t="s">
        <v>6213</v>
      </c>
      <c r="B3302" s="2" t="s">
        <v>6214</v>
      </c>
      <c r="C3302" s="2">
        <v>-0.257299183821427</v>
      </c>
    </row>
    <row r="3303" ht="15" spans="1:3">
      <c r="A3303" s="2" t="s">
        <v>6215</v>
      </c>
      <c r="B3303" s="2" t="s">
        <v>6216</v>
      </c>
      <c r="C3303" s="2">
        <v>-0.211348784488635</v>
      </c>
    </row>
    <row r="3304" ht="15" spans="1:3">
      <c r="A3304" s="2" t="s">
        <v>6217</v>
      </c>
      <c r="B3304" s="2" t="s">
        <v>6218</v>
      </c>
      <c r="C3304" s="2">
        <v>-0.00843429464374879</v>
      </c>
    </row>
    <row r="3305" ht="15" spans="1:3">
      <c r="A3305" s="2" t="s">
        <v>6219</v>
      </c>
      <c r="B3305" s="2" t="s">
        <v>6220</v>
      </c>
      <c r="C3305" s="2">
        <v>-0.102185821844202</v>
      </c>
    </row>
    <row r="3306" ht="15" spans="1:3">
      <c r="A3306" s="2" t="s">
        <v>6221</v>
      </c>
      <c r="B3306" s="2" t="s">
        <v>6222</v>
      </c>
      <c r="C3306" s="2">
        <v>0.0197727952613622</v>
      </c>
    </row>
    <row r="3307" ht="15" spans="1:3">
      <c r="A3307" s="2" t="s">
        <v>6223</v>
      </c>
      <c r="B3307" s="2" t="s">
        <v>6224</v>
      </c>
      <c r="C3307" s="2">
        <v>0.100204172454546</v>
      </c>
    </row>
    <row r="3308" ht="15" spans="1:3">
      <c r="A3308" s="2" t="s">
        <v>6225</v>
      </c>
      <c r="B3308" s="2" t="s">
        <v>6226</v>
      </c>
      <c r="C3308" s="2">
        <v>0.280555790360795</v>
      </c>
    </row>
    <row r="3309" ht="15" spans="1:3">
      <c r="A3309" s="2" t="s">
        <v>6227</v>
      </c>
      <c r="B3309" s="2" t="s">
        <v>6228</v>
      </c>
      <c r="C3309" s="2">
        <v>0.292784338087879</v>
      </c>
    </row>
    <row r="3310" ht="15" spans="1:3">
      <c r="A3310" s="2" t="s">
        <v>6229</v>
      </c>
      <c r="B3310" s="2" t="s">
        <v>6230</v>
      </c>
      <c r="C3310" s="2">
        <v>0.352705628624459</v>
      </c>
    </row>
    <row r="3311" ht="15" spans="1:3">
      <c r="A3311" s="2" t="s">
        <v>7044</v>
      </c>
      <c r="B3311" s="2" t="s">
        <v>7045</v>
      </c>
      <c r="C3311" s="2">
        <v>0.0210321850102044</v>
      </c>
    </row>
    <row r="3312" ht="15" spans="1:3">
      <c r="A3312" s="2" t="s">
        <v>6231</v>
      </c>
      <c r="B3312" s="2" t="s">
        <v>6232</v>
      </c>
      <c r="C3312" s="2">
        <v>-0.0079180376250001</v>
      </c>
    </row>
    <row r="3313" ht="15" spans="1:3">
      <c r="A3313" s="2" t="s">
        <v>6233</v>
      </c>
      <c r="B3313" s="2" t="s">
        <v>6234</v>
      </c>
      <c r="C3313" s="2">
        <v>-0.402037042374999</v>
      </c>
    </row>
    <row r="3314" ht="15" spans="1:3">
      <c r="A3314" s="2" t="s">
        <v>6235</v>
      </c>
      <c r="B3314" s="2" t="s">
        <v>6236</v>
      </c>
      <c r="C3314" s="2">
        <v>-0.348275841278593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22"/>
  <sheetViews>
    <sheetView workbookViewId="0">
      <selection activeCell="J29" sqref="J29"/>
    </sheetView>
  </sheetViews>
  <sheetFormatPr defaultColWidth="9" defaultRowHeight="13.8" outlineLevelCol="2"/>
  <cols>
    <col min="1" max="3" width="11.2222222222222" customWidth="1"/>
  </cols>
  <sheetData>
    <row r="1" ht="15.6" spans="1:3">
      <c r="A1" s="1" t="s">
        <v>7046</v>
      </c>
      <c r="B1" s="2"/>
      <c r="C1" s="2"/>
    </row>
    <row r="2" ht="19.2" spans="1:3">
      <c r="A2" s="2" t="s">
        <v>336</v>
      </c>
      <c r="B2" s="2" t="s">
        <v>337</v>
      </c>
      <c r="C2" s="2" t="s">
        <v>338</v>
      </c>
    </row>
    <row r="3" ht="15" spans="1:3">
      <c r="A3" s="2" t="s">
        <v>339</v>
      </c>
      <c r="B3" s="2" t="s">
        <v>340</v>
      </c>
      <c r="C3" s="2">
        <v>-0.0354396782812501</v>
      </c>
    </row>
    <row r="4" ht="15" spans="1:3">
      <c r="A4" s="2" t="s">
        <v>341</v>
      </c>
      <c r="B4" s="2" t="s">
        <v>342</v>
      </c>
      <c r="C4" s="2">
        <v>-0.162253884999998</v>
      </c>
    </row>
    <row r="5" ht="15" spans="1:3">
      <c r="A5" s="2" t="s">
        <v>343</v>
      </c>
      <c r="B5" s="2" t="s">
        <v>344</v>
      </c>
      <c r="C5" s="2">
        <v>-0.415728729296875</v>
      </c>
    </row>
    <row r="6" ht="15" spans="1:3">
      <c r="A6" s="2" t="s">
        <v>204</v>
      </c>
      <c r="B6" s="2" t="s">
        <v>345</v>
      </c>
      <c r="C6" s="2">
        <v>-0.65469428765625</v>
      </c>
    </row>
    <row r="7" ht="15" spans="1:3">
      <c r="A7" s="2" t="s">
        <v>346</v>
      </c>
      <c r="B7" s="2" t="s">
        <v>347</v>
      </c>
      <c r="C7" s="2">
        <v>0.0249319035156255</v>
      </c>
    </row>
    <row r="8" ht="15" spans="1:3">
      <c r="A8" s="2" t="s">
        <v>350</v>
      </c>
      <c r="B8" s="2" t="s">
        <v>351</v>
      </c>
      <c r="C8" s="2">
        <v>0.0589799258593757</v>
      </c>
    </row>
    <row r="9" ht="15" spans="1:3">
      <c r="A9" s="2" t="s">
        <v>352</v>
      </c>
      <c r="B9" s="2" t="s">
        <v>353</v>
      </c>
      <c r="C9" s="2">
        <v>-0.19132037815625</v>
      </c>
    </row>
    <row r="10" ht="15" spans="1:3">
      <c r="A10" s="2" t="s">
        <v>354</v>
      </c>
      <c r="B10" s="2" t="s">
        <v>355</v>
      </c>
      <c r="C10" s="2">
        <v>-0.3592990025</v>
      </c>
    </row>
    <row r="11" ht="15" spans="1:3">
      <c r="A11" s="2" t="s">
        <v>6239</v>
      </c>
      <c r="B11" s="2" t="s">
        <v>6240</v>
      </c>
      <c r="C11" s="2">
        <v>0.516986481015625</v>
      </c>
    </row>
    <row r="12" ht="15" spans="1:3">
      <c r="A12" s="2" t="s">
        <v>356</v>
      </c>
      <c r="B12" s="2" t="s">
        <v>357</v>
      </c>
      <c r="C12" s="2">
        <v>0.542337271574281</v>
      </c>
    </row>
    <row r="13" ht="15" spans="1:3">
      <c r="A13" s="2" t="s">
        <v>358</v>
      </c>
      <c r="B13" s="2" t="s">
        <v>359</v>
      </c>
      <c r="C13" s="2">
        <v>0.036639073921874</v>
      </c>
    </row>
    <row r="14" ht="15" spans="1:3">
      <c r="A14" s="2" t="s">
        <v>168</v>
      </c>
      <c r="B14" s="2" t="s">
        <v>360</v>
      </c>
      <c r="C14" s="2">
        <v>0.369777960609374</v>
      </c>
    </row>
    <row r="15" ht="15" spans="1:3">
      <c r="A15" s="2" t="s">
        <v>361</v>
      </c>
      <c r="B15" s="2" t="s">
        <v>362</v>
      </c>
      <c r="C15" s="2">
        <v>0.216334707187499</v>
      </c>
    </row>
    <row r="16" ht="15" spans="1:3">
      <c r="A16" s="2" t="s">
        <v>363</v>
      </c>
      <c r="B16" s="2" t="s">
        <v>364</v>
      </c>
      <c r="C16" s="2">
        <v>-0.32707529753125</v>
      </c>
    </row>
    <row r="17" ht="15" spans="1:3">
      <c r="A17" s="2" t="s">
        <v>365</v>
      </c>
      <c r="B17" s="2" t="s">
        <v>366</v>
      </c>
      <c r="C17" s="2">
        <v>-0.0519063457812496</v>
      </c>
    </row>
    <row r="18" ht="15" spans="1:3">
      <c r="A18" s="2" t="s">
        <v>369</v>
      </c>
      <c r="B18" s="2" t="s">
        <v>370</v>
      </c>
      <c r="C18" s="2">
        <v>-0.387912053359376</v>
      </c>
    </row>
    <row r="19" ht="15" spans="1:3">
      <c r="A19" s="2" t="s">
        <v>6241</v>
      </c>
      <c r="B19" s="2" t="s">
        <v>6242</v>
      </c>
      <c r="C19" s="2">
        <v>-0.0133266720312495</v>
      </c>
    </row>
    <row r="20" ht="15" spans="1:3">
      <c r="A20" s="2" t="s">
        <v>371</v>
      </c>
      <c r="B20" s="2" t="s">
        <v>372</v>
      </c>
      <c r="C20" s="2">
        <v>-0.284799460625001</v>
      </c>
    </row>
    <row r="21" ht="15" spans="1:3">
      <c r="A21" s="2" t="s">
        <v>373</v>
      </c>
      <c r="B21" s="2" t="s">
        <v>374</v>
      </c>
      <c r="C21" s="2">
        <v>-0.0557372464843748</v>
      </c>
    </row>
    <row r="22" ht="15" spans="1:3">
      <c r="A22" s="2" t="s">
        <v>375</v>
      </c>
      <c r="B22" s="2" t="s">
        <v>376</v>
      </c>
      <c r="C22" s="2">
        <v>0.0903373979687512</v>
      </c>
    </row>
    <row r="23" ht="15" spans="1:3">
      <c r="A23" s="2" t="s">
        <v>7047</v>
      </c>
      <c r="B23" s="2" t="s">
        <v>7048</v>
      </c>
      <c r="C23" s="2">
        <v>-0.429777149843749</v>
      </c>
    </row>
    <row r="24" ht="15" spans="1:3">
      <c r="A24" s="2" t="s">
        <v>377</v>
      </c>
      <c r="B24" s="2" t="s">
        <v>378</v>
      </c>
      <c r="C24" s="2">
        <v>0.340291456562499</v>
      </c>
    </row>
    <row r="25" ht="15" spans="1:3">
      <c r="A25" s="2" t="s">
        <v>181</v>
      </c>
      <c r="B25" s="2" t="s">
        <v>381</v>
      </c>
      <c r="C25" s="2">
        <v>0.3515462590625</v>
      </c>
    </row>
    <row r="26" ht="15" spans="1:3">
      <c r="A26" s="2" t="s">
        <v>382</v>
      </c>
      <c r="B26" s="2" t="s">
        <v>383</v>
      </c>
      <c r="C26" s="2">
        <v>0.431700731328124</v>
      </c>
    </row>
    <row r="27" ht="15" spans="1:3">
      <c r="A27" s="2" t="s">
        <v>384</v>
      </c>
      <c r="B27" s="2" t="s">
        <v>385</v>
      </c>
      <c r="C27" s="2">
        <v>-0.13507371825</v>
      </c>
    </row>
    <row r="28" ht="15" spans="1:3">
      <c r="A28" s="2" t="s">
        <v>386</v>
      </c>
      <c r="B28" s="2" t="s">
        <v>387</v>
      </c>
      <c r="C28" s="2">
        <v>-0.581103598296874</v>
      </c>
    </row>
    <row r="29" ht="15" spans="1:3">
      <c r="A29" s="2" t="s">
        <v>388</v>
      </c>
      <c r="B29" s="2" t="s">
        <v>389</v>
      </c>
      <c r="C29" s="2">
        <v>0.151681562515625</v>
      </c>
    </row>
    <row r="30" ht="15" spans="1:3">
      <c r="A30" s="2" t="s">
        <v>390</v>
      </c>
      <c r="B30" s="2" t="s">
        <v>391</v>
      </c>
      <c r="C30" s="2">
        <v>-0.15981271140625</v>
      </c>
    </row>
    <row r="31" ht="15" spans="1:3">
      <c r="A31" s="2" t="s">
        <v>392</v>
      </c>
      <c r="B31" s="2" t="s">
        <v>393</v>
      </c>
      <c r="C31" s="2">
        <v>-0.31291259078125</v>
      </c>
    </row>
    <row r="32" ht="15" spans="1:3">
      <c r="A32" s="2" t="s">
        <v>394</v>
      </c>
      <c r="B32" s="2" t="s">
        <v>395</v>
      </c>
      <c r="C32" s="2">
        <v>-0.0351086378125007</v>
      </c>
    </row>
    <row r="33" ht="15" spans="1:3">
      <c r="A33" s="2" t="s">
        <v>400</v>
      </c>
      <c r="B33" s="2" t="s">
        <v>401</v>
      </c>
      <c r="C33" s="2">
        <v>0.246704986875001</v>
      </c>
    </row>
    <row r="34" ht="15" spans="1:3">
      <c r="A34" s="2" t="s">
        <v>402</v>
      </c>
      <c r="B34" s="2" t="s">
        <v>403</v>
      </c>
      <c r="C34" s="2">
        <v>0.405985396375</v>
      </c>
    </row>
    <row r="35" ht="15" spans="1:3">
      <c r="A35" s="2" t="s">
        <v>404</v>
      </c>
      <c r="B35" s="2" t="s">
        <v>405</v>
      </c>
      <c r="C35" s="2">
        <v>-0.118109289374999</v>
      </c>
    </row>
    <row r="36" ht="15" spans="1:3">
      <c r="A36" s="2" t="s">
        <v>406</v>
      </c>
      <c r="B36" s="2" t="s">
        <v>407</v>
      </c>
      <c r="C36" s="2">
        <v>0.291965840390626</v>
      </c>
    </row>
    <row r="37" ht="15" spans="1:3">
      <c r="A37" s="2" t="s">
        <v>408</v>
      </c>
      <c r="B37" s="2" t="s">
        <v>409</v>
      </c>
      <c r="C37" s="2">
        <v>-0.46200919890625</v>
      </c>
    </row>
    <row r="38" ht="15" spans="1:3">
      <c r="A38" s="2" t="s">
        <v>410</v>
      </c>
      <c r="B38" s="2" t="s">
        <v>411</v>
      </c>
      <c r="C38" s="2">
        <v>0.284373455468749</v>
      </c>
    </row>
    <row r="39" ht="15" spans="1:3">
      <c r="A39" s="2" t="s">
        <v>413</v>
      </c>
      <c r="B39" s="2" t="s">
        <v>414</v>
      </c>
      <c r="C39" s="2">
        <v>-0.00574461296874951</v>
      </c>
    </row>
    <row r="40" ht="15" spans="1:3">
      <c r="A40" s="2" t="s">
        <v>415</v>
      </c>
      <c r="B40" s="2" t="s">
        <v>416</v>
      </c>
      <c r="C40" s="2">
        <v>0.0474773185937494</v>
      </c>
    </row>
    <row r="41" ht="15" spans="1:3">
      <c r="A41" s="2" t="s">
        <v>417</v>
      </c>
      <c r="B41" s="2" t="s">
        <v>418</v>
      </c>
      <c r="C41" s="2">
        <v>-0.1417286376875</v>
      </c>
    </row>
    <row r="42" ht="15" spans="1:3">
      <c r="A42" s="2" t="s">
        <v>419</v>
      </c>
      <c r="B42" s="2" t="s">
        <v>420</v>
      </c>
      <c r="C42" s="2">
        <v>-0.130661593671874</v>
      </c>
    </row>
    <row r="43" ht="15" spans="1:3">
      <c r="A43" s="2" t="s">
        <v>6245</v>
      </c>
      <c r="B43" s="2" t="s">
        <v>6246</v>
      </c>
      <c r="C43" s="2">
        <v>-0.310757829359375</v>
      </c>
    </row>
    <row r="44" ht="15" spans="1:3">
      <c r="A44" s="2" t="s">
        <v>57</v>
      </c>
      <c r="B44" s="2" t="s">
        <v>423</v>
      </c>
      <c r="C44" s="2">
        <v>0.699440597500001</v>
      </c>
    </row>
    <row r="45" ht="15" spans="1:3">
      <c r="A45" s="2" t="s">
        <v>424</v>
      </c>
      <c r="B45" s="2" t="s">
        <v>425</v>
      </c>
      <c r="C45" s="2">
        <v>0.0549675735937498</v>
      </c>
    </row>
    <row r="46" ht="15" spans="1:3">
      <c r="A46" s="2" t="s">
        <v>426</v>
      </c>
      <c r="B46" s="2" t="s">
        <v>427</v>
      </c>
      <c r="C46" s="2">
        <v>0.473633261062501</v>
      </c>
    </row>
    <row r="47" ht="15" spans="1:3">
      <c r="A47" s="2" t="s">
        <v>6247</v>
      </c>
      <c r="B47" s="2" t="s">
        <v>6248</v>
      </c>
      <c r="C47" s="2">
        <v>1.35337452240625</v>
      </c>
    </row>
    <row r="48" ht="15" spans="1:3">
      <c r="A48" s="2" t="s">
        <v>428</v>
      </c>
      <c r="B48" s="2" t="s">
        <v>429</v>
      </c>
      <c r="C48" s="2">
        <v>-0.311326303531251</v>
      </c>
    </row>
    <row r="49" ht="15" spans="1:3">
      <c r="A49" s="2" t="s">
        <v>432</v>
      </c>
      <c r="B49" s="2" t="s">
        <v>433</v>
      </c>
      <c r="C49" s="2">
        <v>-0.1970248874375</v>
      </c>
    </row>
    <row r="50" ht="15" spans="1:3">
      <c r="A50" s="2" t="s">
        <v>434</v>
      </c>
      <c r="B50" s="2" t="s">
        <v>435</v>
      </c>
      <c r="C50" s="2">
        <v>-0.209644364859376</v>
      </c>
    </row>
    <row r="51" ht="15" spans="1:3">
      <c r="A51" s="2" t="s">
        <v>436</v>
      </c>
      <c r="B51" s="2" t="s">
        <v>437</v>
      </c>
      <c r="C51" s="2">
        <v>0.0114854323898808</v>
      </c>
    </row>
    <row r="52" ht="15" spans="1:3">
      <c r="A52" s="2" t="s">
        <v>438</v>
      </c>
      <c r="B52" s="2" t="s">
        <v>439</v>
      </c>
      <c r="C52" s="2">
        <v>-0.0565667512187513</v>
      </c>
    </row>
    <row r="53" ht="15" spans="1:3">
      <c r="A53" s="2" t="s">
        <v>440</v>
      </c>
      <c r="B53" s="2" t="s">
        <v>441</v>
      </c>
      <c r="C53" s="2">
        <v>-0.0731345489062498</v>
      </c>
    </row>
    <row r="54" ht="15" spans="1:3">
      <c r="A54" s="2" t="s">
        <v>442</v>
      </c>
      <c r="B54" s="2" t="s">
        <v>443</v>
      </c>
      <c r="C54" s="2">
        <v>-0.2185228759375</v>
      </c>
    </row>
    <row r="55" ht="15" spans="1:3">
      <c r="A55" s="2" t="s">
        <v>446</v>
      </c>
      <c r="B55" s="2" t="s">
        <v>447</v>
      </c>
      <c r="C55" s="2">
        <v>-0.0241917385156238</v>
      </c>
    </row>
    <row r="56" ht="15" spans="1:3">
      <c r="A56" s="2" t="s">
        <v>6249</v>
      </c>
      <c r="B56" s="2" t="s">
        <v>6250</v>
      </c>
      <c r="C56" s="2">
        <v>-0.0409007462343745</v>
      </c>
    </row>
    <row r="57" ht="15" spans="1:3">
      <c r="A57" s="2" t="s">
        <v>448</v>
      </c>
      <c r="B57" s="2" t="s">
        <v>449</v>
      </c>
      <c r="C57" s="2">
        <v>0.287267845796876</v>
      </c>
    </row>
    <row r="58" ht="15" spans="1:3">
      <c r="A58" s="2" t="s">
        <v>450</v>
      </c>
      <c r="B58" s="2" t="s">
        <v>451</v>
      </c>
      <c r="C58" s="2">
        <v>0.269699518406251</v>
      </c>
    </row>
    <row r="59" ht="15" spans="1:3">
      <c r="A59" s="2" t="s">
        <v>276</v>
      </c>
      <c r="B59" s="2" t="s">
        <v>452</v>
      </c>
      <c r="C59" s="2">
        <v>0.213886856406249</v>
      </c>
    </row>
    <row r="60" ht="15" spans="1:3">
      <c r="A60" s="2" t="s">
        <v>453</v>
      </c>
      <c r="B60" s="2" t="s">
        <v>454</v>
      </c>
      <c r="C60" s="2">
        <v>0.10491903265625</v>
      </c>
    </row>
    <row r="61" ht="15" spans="1:3">
      <c r="A61" s="2" t="s">
        <v>455</v>
      </c>
      <c r="B61" s="2" t="s">
        <v>456</v>
      </c>
      <c r="C61" s="2">
        <v>0.1975741365</v>
      </c>
    </row>
    <row r="62" ht="15" spans="1:3">
      <c r="A62" s="2" t="s">
        <v>457</v>
      </c>
      <c r="B62" s="2" t="s">
        <v>458</v>
      </c>
      <c r="C62" s="2">
        <v>-0.3655495396875</v>
      </c>
    </row>
    <row r="63" ht="15" spans="1:3">
      <c r="A63" s="2" t="s">
        <v>461</v>
      </c>
      <c r="B63" s="2" t="s">
        <v>462</v>
      </c>
      <c r="C63" s="2">
        <v>-0.0554280815624999</v>
      </c>
    </row>
    <row r="64" ht="15" spans="1:3">
      <c r="A64" s="2" t="s">
        <v>463</v>
      </c>
      <c r="B64" s="2" t="s">
        <v>464</v>
      </c>
      <c r="C64" s="2">
        <v>0.22895913265625</v>
      </c>
    </row>
    <row r="65" ht="15" spans="1:3">
      <c r="A65" s="2" t="s">
        <v>465</v>
      </c>
      <c r="B65" s="2" t="s">
        <v>466</v>
      </c>
      <c r="C65" s="2">
        <v>0.966298631921875</v>
      </c>
    </row>
    <row r="66" ht="15" spans="1:3">
      <c r="A66" s="2" t="s">
        <v>28</v>
      </c>
      <c r="B66" s="2" t="s">
        <v>467</v>
      </c>
      <c r="C66" s="2">
        <v>-0.198910588093749</v>
      </c>
    </row>
    <row r="67" ht="15" spans="1:3">
      <c r="A67" s="2" t="s">
        <v>468</v>
      </c>
      <c r="B67" s="2" t="s">
        <v>469</v>
      </c>
      <c r="C67" s="2">
        <v>0.440976960468751</v>
      </c>
    </row>
    <row r="68" ht="15" spans="1:3">
      <c r="A68" s="2" t="s">
        <v>6251</v>
      </c>
      <c r="B68" s="2" t="s">
        <v>6252</v>
      </c>
      <c r="C68" s="2">
        <v>-0.167678654531249</v>
      </c>
    </row>
    <row r="69" ht="15" spans="1:3">
      <c r="A69" s="2" t="s">
        <v>289</v>
      </c>
      <c r="B69" s="2" t="s">
        <v>470</v>
      </c>
      <c r="C69" s="2">
        <v>-0.23156377765625</v>
      </c>
    </row>
    <row r="70" ht="15" spans="1:3">
      <c r="A70" s="2" t="s">
        <v>7049</v>
      </c>
      <c r="B70" s="2" t="s">
        <v>7050</v>
      </c>
      <c r="C70" s="2">
        <v>-0.469314217031251</v>
      </c>
    </row>
    <row r="71" ht="15" spans="1:3">
      <c r="A71" s="2" t="s">
        <v>471</v>
      </c>
      <c r="B71" s="2" t="s">
        <v>472</v>
      </c>
      <c r="C71" s="2">
        <v>-0.297072706093751</v>
      </c>
    </row>
    <row r="72" ht="15" spans="1:3">
      <c r="A72" s="2" t="s">
        <v>6253</v>
      </c>
      <c r="B72" s="2" t="s">
        <v>6254</v>
      </c>
      <c r="C72" s="2">
        <v>0.331727009374999</v>
      </c>
    </row>
    <row r="73" ht="15" spans="1:3">
      <c r="A73" s="2" t="s">
        <v>473</v>
      </c>
      <c r="B73" s="2" t="s">
        <v>474</v>
      </c>
      <c r="C73" s="2">
        <v>-0.00662031640625038</v>
      </c>
    </row>
    <row r="74" ht="15" spans="1:3">
      <c r="A74" s="2" t="s">
        <v>475</v>
      </c>
      <c r="B74" s="2" t="s">
        <v>476</v>
      </c>
      <c r="C74" s="2">
        <v>0.1996209185625</v>
      </c>
    </row>
    <row r="75" ht="15" spans="1:3">
      <c r="A75" s="2" t="s">
        <v>7051</v>
      </c>
      <c r="B75" s="2" t="s">
        <v>7052</v>
      </c>
      <c r="C75" s="2">
        <v>0.0942276536093747</v>
      </c>
    </row>
    <row r="76" ht="15" spans="1:3">
      <c r="A76" s="2" t="s">
        <v>481</v>
      </c>
      <c r="B76" s="2" t="s">
        <v>482</v>
      </c>
      <c r="C76" s="2">
        <v>-0.0850739170312487</v>
      </c>
    </row>
    <row r="77" ht="15" spans="1:3">
      <c r="A77" s="2" t="s">
        <v>483</v>
      </c>
      <c r="B77" s="2" t="s">
        <v>484</v>
      </c>
      <c r="C77" s="2">
        <v>-0.0247803779687494</v>
      </c>
    </row>
    <row r="78" ht="15" spans="1:3">
      <c r="A78" s="2" t="s">
        <v>29</v>
      </c>
      <c r="B78" s="2" t="s">
        <v>6255</v>
      </c>
      <c r="C78" s="2">
        <v>1.19977634498438</v>
      </c>
    </row>
    <row r="79" ht="15" spans="1:3">
      <c r="A79" s="2" t="s">
        <v>485</v>
      </c>
      <c r="B79" s="2" t="s">
        <v>486</v>
      </c>
      <c r="C79" s="2">
        <v>-0.139620774078125</v>
      </c>
    </row>
    <row r="80" ht="15" spans="1:3">
      <c r="A80" s="2" t="s">
        <v>6256</v>
      </c>
      <c r="B80" s="2" t="s">
        <v>6257</v>
      </c>
      <c r="C80" s="2">
        <v>-0.232299604484375</v>
      </c>
    </row>
    <row r="81" ht="15" spans="1:3">
      <c r="A81" s="2" t="s">
        <v>487</v>
      </c>
      <c r="B81" s="2" t="s">
        <v>488</v>
      </c>
      <c r="C81" s="2">
        <v>-0.170463757328125</v>
      </c>
    </row>
    <row r="82" ht="15" spans="1:3">
      <c r="A82" s="2" t="s">
        <v>489</v>
      </c>
      <c r="B82" s="2" t="s">
        <v>490</v>
      </c>
      <c r="C82" s="2">
        <v>0.193609746359375</v>
      </c>
    </row>
    <row r="83" ht="15" spans="1:3">
      <c r="A83" s="2" t="s">
        <v>491</v>
      </c>
      <c r="B83" s="2" t="s">
        <v>492</v>
      </c>
      <c r="C83" s="2">
        <v>-0.087567700000001</v>
      </c>
    </row>
    <row r="84" ht="15" spans="1:3">
      <c r="A84" s="2" t="s">
        <v>493</v>
      </c>
      <c r="B84" s="2" t="s">
        <v>494</v>
      </c>
      <c r="C84" s="2">
        <v>0.0464315048437491</v>
      </c>
    </row>
    <row r="85" ht="15" spans="1:3">
      <c r="A85" s="2" t="s">
        <v>241</v>
      </c>
      <c r="B85" s="2" t="s">
        <v>495</v>
      </c>
      <c r="C85" s="2">
        <v>-0.245120081390626</v>
      </c>
    </row>
    <row r="86" ht="15" spans="1:3">
      <c r="A86" s="2" t="s">
        <v>496</v>
      </c>
      <c r="B86" s="2" t="s">
        <v>497</v>
      </c>
      <c r="C86" s="2">
        <v>-0.113924890156248</v>
      </c>
    </row>
    <row r="87" ht="15" spans="1:3">
      <c r="A87" s="2" t="s">
        <v>498</v>
      </c>
      <c r="B87" s="2" t="s">
        <v>499</v>
      </c>
      <c r="C87" s="2">
        <v>-0.215380072546875</v>
      </c>
    </row>
    <row r="88" ht="15" spans="1:3">
      <c r="A88" s="2" t="s">
        <v>6259</v>
      </c>
      <c r="B88" s="2" t="s">
        <v>6260</v>
      </c>
      <c r="C88" s="2">
        <v>-0.11339500927957</v>
      </c>
    </row>
    <row r="89" ht="15" spans="1:3">
      <c r="A89" s="2" t="s">
        <v>500</v>
      </c>
      <c r="B89" s="2" t="s">
        <v>501</v>
      </c>
      <c r="C89" s="2">
        <v>-0.516976433859375</v>
      </c>
    </row>
    <row r="90" ht="15" spans="1:3">
      <c r="A90" s="2" t="s">
        <v>502</v>
      </c>
      <c r="B90" s="2" t="s">
        <v>503</v>
      </c>
      <c r="C90" s="2">
        <v>-0.0170965504218756</v>
      </c>
    </row>
    <row r="91" ht="15" spans="1:3">
      <c r="A91" s="2" t="s">
        <v>504</v>
      </c>
      <c r="B91" s="2" t="s">
        <v>505</v>
      </c>
      <c r="C91" s="2">
        <v>-0.729450427218751</v>
      </c>
    </row>
    <row r="92" ht="15" spans="1:3">
      <c r="A92" s="2" t="s">
        <v>506</v>
      </c>
      <c r="B92" s="2" t="s">
        <v>507</v>
      </c>
      <c r="C92" s="2">
        <v>0.296594253765626</v>
      </c>
    </row>
    <row r="93" ht="15" spans="1:3">
      <c r="A93" s="2" t="s">
        <v>510</v>
      </c>
      <c r="B93" s="2" t="s">
        <v>511</v>
      </c>
      <c r="C93" s="2">
        <v>-0.493282355</v>
      </c>
    </row>
    <row r="94" ht="15" spans="1:3">
      <c r="A94" s="2" t="s">
        <v>32</v>
      </c>
      <c r="B94" s="2" t="s">
        <v>6263</v>
      </c>
      <c r="C94" s="2">
        <v>0.939459072671875</v>
      </c>
    </row>
    <row r="95" ht="15" spans="1:3">
      <c r="A95" s="2" t="s">
        <v>512</v>
      </c>
      <c r="B95" s="2" t="s">
        <v>513</v>
      </c>
      <c r="C95" s="2">
        <v>-0.0449116881250013</v>
      </c>
    </row>
    <row r="96" ht="15" spans="1:3">
      <c r="A96" s="2" t="s">
        <v>514</v>
      </c>
      <c r="B96" s="2" t="s">
        <v>515</v>
      </c>
      <c r="C96" s="2">
        <v>-0.274535068968749</v>
      </c>
    </row>
    <row r="97" ht="15" spans="1:3">
      <c r="A97" s="2" t="s">
        <v>516</v>
      </c>
      <c r="B97" s="2" t="s">
        <v>517</v>
      </c>
      <c r="C97" s="2">
        <v>-0.0802101215624997</v>
      </c>
    </row>
    <row r="98" ht="15" spans="1:3">
      <c r="A98" s="2" t="s">
        <v>518</v>
      </c>
      <c r="B98" s="2" t="s">
        <v>519</v>
      </c>
      <c r="C98" s="2">
        <v>0.0275175237968757</v>
      </c>
    </row>
    <row r="99" ht="15" spans="1:3">
      <c r="A99" s="2" t="s">
        <v>520</v>
      </c>
      <c r="B99" s="2" t="s">
        <v>521</v>
      </c>
      <c r="C99" s="2">
        <v>0.1903605846875</v>
      </c>
    </row>
    <row r="100" ht="15" spans="1:3">
      <c r="A100" s="2" t="s">
        <v>522</v>
      </c>
      <c r="B100" s="2" t="s">
        <v>523</v>
      </c>
      <c r="C100" s="2">
        <v>0.0836048645312495</v>
      </c>
    </row>
    <row r="101" ht="15" spans="1:3">
      <c r="A101" s="2" t="s">
        <v>524</v>
      </c>
      <c r="B101" s="2" t="s">
        <v>525</v>
      </c>
      <c r="C101" s="2">
        <v>-0.0138273012500001</v>
      </c>
    </row>
    <row r="102" ht="15" spans="1:3">
      <c r="A102" s="2" t="s">
        <v>526</v>
      </c>
      <c r="B102" s="2" t="s">
        <v>527</v>
      </c>
      <c r="C102" s="2">
        <v>-0.331431117187503</v>
      </c>
    </row>
    <row r="103" ht="15" spans="1:3">
      <c r="A103" s="2" t="s">
        <v>528</v>
      </c>
      <c r="B103" s="2" t="s">
        <v>529</v>
      </c>
      <c r="C103" s="2">
        <v>-0.245582385781249</v>
      </c>
    </row>
    <row r="104" ht="15" spans="1:3">
      <c r="A104" s="2" t="s">
        <v>530</v>
      </c>
      <c r="B104" s="2" t="s">
        <v>531</v>
      </c>
      <c r="C104" s="2">
        <v>0.303888424687498</v>
      </c>
    </row>
    <row r="105" ht="15" spans="1:3">
      <c r="A105" s="2" t="s">
        <v>532</v>
      </c>
      <c r="B105" s="2" t="s">
        <v>533</v>
      </c>
      <c r="C105" s="2">
        <v>0.19276199128125</v>
      </c>
    </row>
    <row r="106" ht="15" spans="1:3">
      <c r="A106" s="2" t="s">
        <v>534</v>
      </c>
      <c r="B106" s="2" t="s">
        <v>535</v>
      </c>
      <c r="C106" s="2">
        <v>-0.11371634484375</v>
      </c>
    </row>
    <row r="107" ht="15" spans="1:3">
      <c r="A107" s="2" t="s">
        <v>536</v>
      </c>
      <c r="B107" s="2" t="s">
        <v>537</v>
      </c>
      <c r="C107" s="2">
        <v>-0.12697303390625</v>
      </c>
    </row>
    <row r="108" ht="15" spans="1:3">
      <c r="A108" s="2" t="s">
        <v>538</v>
      </c>
      <c r="B108" s="2" t="s">
        <v>539</v>
      </c>
      <c r="C108" s="2">
        <v>-0.0542070871093756</v>
      </c>
    </row>
    <row r="109" ht="15" spans="1:3">
      <c r="A109" s="2" t="s">
        <v>540</v>
      </c>
      <c r="B109" s="2" t="s">
        <v>541</v>
      </c>
      <c r="C109" s="2">
        <v>-0.115778389531249</v>
      </c>
    </row>
    <row r="110" ht="15" spans="1:3">
      <c r="A110" s="2" t="s">
        <v>544</v>
      </c>
      <c r="B110" s="2" t="s">
        <v>545</v>
      </c>
      <c r="C110" s="2">
        <v>-0.2714766290625</v>
      </c>
    </row>
    <row r="111" ht="15" spans="1:3">
      <c r="A111" s="2" t="s">
        <v>546</v>
      </c>
      <c r="B111" s="2" t="s">
        <v>547</v>
      </c>
      <c r="C111" s="2">
        <v>0.246264352984376</v>
      </c>
    </row>
    <row r="112" ht="15" spans="1:3">
      <c r="A112" s="2" t="s">
        <v>548</v>
      </c>
      <c r="B112" s="2" t="s">
        <v>549</v>
      </c>
      <c r="C112" s="2">
        <v>-0.232518607031251</v>
      </c>
    </row>
    <row r="113" ht="15" spans="1:3">
      <c r="A113" s="2" t="s">
        <v>550</v>
      </c>
      <c r="B113" s="2" t="s">
        <v>551</v>
      </c>
      <c r="C113" s="2">
        <v>-0.124626789266667</v>
      </c>
    </row>
    <row r="114" ht="15" spans="1:3">
      <c r="A114" s="2" t="s">
        <v>554</v>
      </c>
      <c r="B114" s="2" t="s">
        <v>555</v>
      </c>
      <c r="C114" s="2">
        <v>-0.16301922390625</v>
      </c>
    </row>
    <row r="115" ht="15" spans="1:3">
      <c r="A115" s="2" t="s">
        <v>558</v>
      </c>
      <c r="B115" s="2" t="s">
        <v>559</v>
      </c>
      <c r="C115" s="2">
        <v>0.512544983546874</v>
      </c>
    </row>
    <row r="116" ht="15" spans="1:3">
      <c r="A116" s="2" t="s">
        <v>560</v>
      </c>
      <c r="B116" s="2" t="s">
        <v>561</v>
      </c>
      <c r="C116" s="2">
        <v>-0.0390434111562499</v>
      </c>
    </row>
    <row r="117" ht="15" spans="1:3">
      <c r="A117" s="2" t="s">
        <v>564</v>
      </c>
      <c r="B117" s="2" t="s">
        <v>565</v>
      </c>
      <c r="C117" s="2">
        <v>-0.093624547187499</v>
      </c>
    </row>
    <row r="118" ht="15" spans="1:3">
      <c r="A118" s="2" t="s">
        <v>566</v>
      </c>
      <c r="B118" s="2" t="s">
        <v>567</v>
      </c>
      <c r="C118" s="2">
        <v>0.00784154359374867</v>
      </c>
    </row>
    <row r="119" ht="15" spans="1:3">
      <c r="A119" s="2" t="s">
        <v>570</v>
      </c>
      <c r="B119" s="2" t="s">
        <v>571</v>
      </c>
      <c r="C119" s="2">
        <v>-0.0115491142968747</v>
      </c>
    </row>
    <row r="120" ht="15" spans="1:3">
      <c r="A120" s="2" t="s">
        <v>572</v>
      </c>
      <c r="B120" s="2" t="s">
        <v>573</v>
      </c>
      <c r="C120" s="2">
        <v>0.1205584240625</v>
      </c>
    </row>
    <row r="121" ht="15" spans="1:3">
      <c r="A121" s="2" t="s">
        <v>574</v>
      </c>
      <c r="B121" s="2" t="s">
        <v>575</v>
      </c>
      <c r="C121" s="2">
        <v>0.305007256875001</v>
      </c>
    </row>
    <row r="122" ht="15" spans="1:3">
      <c r="A122" s="2" t="s">
        <v>7053</v>
      </c>
      <c r="B122" s="2" t="s">
        <v>7054</v>
      </c>
      <c r="C122" s="2">
        <v>0.0757113147499986</v>
      </c>
    </row>
    <row r="123" ht="15" spans="1:3">
      <c r="A123" s="2" t="s">
        <v>247</v>
      </c>
      <c r="B123" s="2" t="s">
        <v>576</v>
      </c>
      <c r="C123" s="2">
        <v>-0.955848670999998</v>
      </c>
    </row>
    <row r="124" ht="15" spans="1:3">
      <c r="A124" s="2" t="s">
        <v>577</v>
      </c>
      <c r="B124" s="2" t="s">
        <v>578</v>
      </c>
      <c r="C124" s="2">
        <v>-0.0596506144374995</v>
      </c>
    </row>
    <row r="125" ht="15" spans="1:3">
      <c r="A125" s="2" t="s">
        <v>6270</v>
      </c>
      <c r="B125" s="2" t="s">
        <v>6271</v>
      </c>
      <c r="C125" s="2">
        <v>-0.424006192812501</v>
      </c>
    </row>
    <row r="126" ht="15" spans="1:3">
      <c r="A126" s="2" t="s">
        <v>579</v>
      </c>
      <c r="B126" s="2" t="s">
        <v>580</v>
      </c>
      <c r="C126" s="2">
        <v>-0.129692941421876</v>
      </c>
    </row>
    <row r="127" ht="15" spans="1:3">
      <c r="A127" s="2" t="s">
        <v>583</v>
      </c>
      <c r="B127" s="2" t="s">
        <v>584</v>
      </c>
      <c r="C127" s="2">
        <v>0.0358900903125008</v>
      </c>
    </row>
    <row r="128" ht="15" spans="1:3">
      <c r="A128" s="2" t="s">
        <v>587</v>
      </c>
      <c r="B128" s="2" t="s">
        <v>588</v>
      </c>
      <c r="C128" s="2">
        <v>0.90861252203125</v>
      </c>
    </row>
    <row r="129" ht="15" spans="1:3">
      <c r="A129" s="2" t="s">
        <v>589</v>
      </c>
      <c r="B129" s="2" t="s">
        <v>590</v>
      </c>
      <c r="C129" s="2">
        <v>-0.361302152671875</v>
      </c>
    </row>
    <row r="130" ht="15" spans="1:3">
      <c r="A130" s="2" t="s">
        <v>591</v>
      </c>
      <c r="B130" s="2" t="s">
        <v>592</v>
      </c>
      <c r="C130" s="2">
        <v>-0.0067968682812527</v>
      </c>
    </row>
    <row r="131" ht="15" spans="1:3">
      <c r="A131" s="2" t="s">
        <v>593</v>
      </c>
      <c r="B131" s="2" t="s">
        <v>594</v>
      </c>
      <c r="C131" s="2">
        <v>0.04487027609375</v>
      </c>
    </row>
    <row r="132" ht="15" spans="1:3">
      <c r="A132" s="2" t="s">
        <v>7055</v>
      </c>
      <c r="B132" s="2" t="s">
        <v>7056</v>
      </c>
      <c r="C132" s="2">
        <v>0.0203076192187499</v>
      </c>
    </row>
    <row r="133" ht="15" spans="1:3">
      <c r="A133" s="2" t="s">
        <v>111</v>
      </c>
      <c r="B133" s="2" t="s">
        <v>7057</v>
      </c>
      <c r="C133" s="2">
        <v>0.5943886621875</v>
      </c>
    </row>
    <row r="134" ht="15" spans="1:3">
      <c r="A134" s="2" t="s">
        <v>595</v>
      </c>
      <c r="B134" s="2" t="s">
        <v>596</v>
      </c>
      <c r="C134" s="2">
        <v>0.40847991740625</v>
      </c>
    </row>
    <row r="135" ht="15" spans="1:3">
      <c r="A135" s="2" t="s">
        <v>599</v>
      </c>
      <c r="B135" s="2" t="s">
        <v>600</v>
      </c>
      <c r="C135" s="2">
        <v>0.123804310281249</v>
      </c>
    </row>
    <row r="136" ht="15" spans="1:3">
      <c r="A136" s="2" t="s">
        <v>10</v>
      </c>
      <c r="B136" s="2" t="s">
        <v>601</v>
      </c>
      <c r="C136" s="2">
        <v>0.204304000874998</v>
      </c>
    </row>
    <row r="137" ht="15" spans="1:3">
      <c r="A137" s="2" t="s">
        <v>604</v>
      </c>
      <c r="B137" s="2" t="s">
        <v>605</v>
      </c>
      <c r="C137" s="2">
        <v>0.0718176859531248</v>
      </c>
    </row>
    <row r="138" ht="15" spans="1:3">
      <c r="A138" s="2" t="s">
        <v>7058</v>
      </c>
      <c r="B138" s="2" t="s">
        <v>7059</v>
      </c>
      <c r="C138" s="2">
        <v>-0.234317635078124</v>
      </c>
    </row>
    <row r="139" ht="15" spans="1:3">
      <c r="A139" s="2" t="s">
        <v>606</v>
      </c>
      <c r="B139" s="2" t="s">
        <v>607</v>
      </c>
      <c r="C139" s="2">
        <v>-0.000904422812499917</v>
      </c>
    </row>
    <row r="140" ht="15" spans="1:3">
      <c r="A140" s="2" t="s">
        <v>612</v>
      </c>
      <c r="B140" s="2" t="s">
        <v>613</v>
      </c>
      <c r="C140" s="2">
        <v>0.647595062656249</v>
      </c>
    </row>
    <row r="141" ht="15" spans="1:3">
      <c r="A141" s="2" t="s">
        <v>7060</v>
      </c>
      <c r="B141" s="2" t="s">
        <v>7061</v>
      </c>
      <c r="C141" s="2">
        <v>-0.131005358500001</v>
      </c>
    </row>
    <row r="142" ht="15" spans="1:3">
      <c r="A142" s="2" t="s">
        <v>165</v>
      </c>
      <c r="B142" s="2" t="s">
        <v>614</v>
      </c>
      <c r="C142" s="2">
        <v>-0.3913688440625</v>
      </c>
    </row>
    <row r="143" ht="15" spans="1:3">
      <c r="A143" s="2" t="s">
        <v>6278</v>
      </c>
      <c r="B143" s="2" t="s">
        <v>6279</v>
      </c>
      <c r="C143" s="2">
        <v>0.0790754202968742</v>
      </c>
    </row>
    <row r="144" ht="15" spans="1:3">
      <c r="A144" s="2" t="s">
        <v>615</v>
      </c>
      <c r="B144" s="2" t="s">
        <v>616</v>
      </c>
      <c r="C144" s="2">
        <v>-0.0344091845312491</v>
      </c>
    </row>
    <row r="145" ht="15" spans="1:3">
      <c r="A145" s="2" t="s">
        <v>617</v>
      </c>
      <c r="B145" s="2" t="s">
        <v>618</v>
      </c>
      <c r="C145" s="2">
        <v>-0.947920372843747</v>
      </c>
    </row>
    <row r="146" ht="15" spans="1:3">
      <c r="A146" s="2" t="s">
        <v>619</v>
      </c>
      <c r="B146" s="2" t="s">
        <v>620</v>
      </c>
      <c r="C146" s="2">
        <v>0.10363467046875</v>
      </c>
    </row>
    <row r="147" ht="15" spans="1:3">
      <c r="A147" s="2" t="s">
        <v>623</v>
      </c>
      <c r="B147" s="2" t="s">
        <v>624</v>
      </c>
      <c r="C147" s="2">
        <v>0.119881440468751</v>
      </c>
    </row>
    <row r="148" ht="15" spans="1:3">
      <c r="A148" s="2" t="s">
        <v>625</v>
      </c>
      <c r="B148" s="2" t="s">
        <v>626</v>
      </c>
      <c r="C148" s="2">
        <v>-0.127127547734375</v>
      </c>
    </row>
    <row r="149" ht="15" spans="1:3">
      <c r="A149" s="2" t="s">
        <v>627</v>
      </c>
      <c r="B149" s="2" t="s">
        <v>628</v>
      </c>
      <c r="C149" s="2">
        <v>-0.0220810481249991</v>
      </c>
    </row>
    <row r="150" ht="15" spans="1:3">
      <c r="A150" s="2" t="s">
        <v>629</v>
      </c>
      <c r="B150" s="2" t="s">
        <v>630</v>
      </c>
      <c r="C150" s="2">
        <v>-0.121895888125</v>
      </c>
    </row>
    <row r="151" ht="15" spans="1:3">
      <c r="A151" s="2" t="s">
        <v>631</v>
      </c>
      <c r="B151" s="2" t="s">
        <v>632</v>
      </c>
      <c r="C151" s="2">
        <v>0.302918186953125</v>
      </c>
    </row>
    <row r="152" ht="15" spans="1:3">
      <c r="A152" s="2" t="s">
        <v>633</v>
      </c>
      <c r="B152" s="2" t="s">
        <v>634</v>
      </c>
      <c r="C152" s="2">
        <v>0.251855116718751</v>
      </c>
    </row>
    <row r="153" ht="15" spans="1:3">
      <c r="A153" s="2" t="s">
        <v>635</v>
      </c>
      <c r="B153" s="2" t="s">
        <v>636</v>
      </c>
      <c r="C153" s="2">
        <v>-0.0194497298437497</v>
      </c>
    </row>
    <row r="154" ht="15" spans="1:3">
      <c r="A154" s="2" t="s">
        <v>637</v>
      </c>
      <c r="B154" s="2" t="s">
        <v>638</v>
      </c>
      <c r="C154" s="2">
        <v>0.362369395375</v>
      </c>
    </row>
    <row r="155" ht="15" spans="1:3">
      <c r="A155" s="2" t="s">
        <v>7062</v>
      </c>
      <c r="B155" s="2" t="s">
        <v>7063</v>
      </c>
      <c r="C155" s="2">
        <v>-0.34147618625</v>
      </c>
    </row>
    <row r="156" ht="15" spans="1:3">
      <c r="A156" s="2" t="s">
        <v>641</v>
      </c>
      <c r="B156" s="2" t="s">
        <v>642</v>
      </c>
      <c r="C156" s="2">
        <v>0.229346578125</v>
      </c>
    </row>
    <row r="157" ht="15" spans="1:3">
      <c r="A157" s="2" t="s">
        <v>643</v>
      </c>
      <c r="B157" s="2" t="s">
        <v>644</v>
      </c>
      <c r="C157" s="2">
        <v>0.304968270468748</v>
      </c>
    </row>
    <row r="158" ht="15" spans="1:3">
      <c r="A158" s="2" t="s">
        <v>645</v>
      </c>
      <c r="B158" s="2" t="s">
        <v>646</v>
      </c>
      <c r="C158" s="2">
        <v>0.479015185078124</v>
      </c>
    </row>
    <row r="159" ht="15" spans="1:3">
      <c r="A159" s="2" t="s">
        <v>647</v>
      </c>
      <c r="B159" s="2" t="s">
        <v>648</v>
      </c>
      <c r="C159" s="2">
        <v>0.404990121265625</v>
      </c>
    </row>
    <row r="160" ht="15" spans="1:3">
      <c r="A160" s="2" t="s">
        <v>649</v>
      </c>
      <c r="B160" s="2" t="s">
        <v>650</v>
      </c>
      <c r="C160" s="2">
        <v>0.44458274771875</v>
      </c>
    </row>
    <row r="161" ht="15" spans="1:3">
      <c r="A161" s="2" t="s">
        <v>651</v>
      </c>
      <c r="B161" s="2" t="s">
        <v>652</v>
      </c>
      <c r="C161" s="2">
        <v>0.0914320423281243</v>
      </c>
    </row>
    <row r="162" ht="15" spans="1:3">
      <c r="A162" s="2" t="s">
        <v>655</v>
      </c>
      <c r="B162" s="2" t="s">
        <v>656</v>
      </c>
      <c r="C162" s="2">
        <v>0.00702976656250165</v>
      </c>
    </row>
    <row r="163" ht="15" spans="1:3">
      <c r="A163" s="2" t="s">
        <v>6280</v>
      </c>
      <c r="B163" s="2" t="s">
        <v>6281</v>
      </c>
      <c r="C163" s="2">
        <v>0.1180364526875</v>
      </c>
    </row>
    <row r="164" ht="15" spans="1:3">
      <c r="A164" s="2" t="s">
        <v>173</v>
      </c>
      <c r="B164" s="2" t="s">
        <v>659</v>
      </c>
      <c r="C164" s="2">
        <v>-0.6177657746875</v>
      </c>
    </row>
    <row r="165" ht="15" spans="1:3">
      <c r="A165" s="2" t="s">
        <v>660</v>
      </c>
      <c r="B165" s="2" t="s">
        <v>661</v>
      </c>
      <c r="C165" s="2">
        <v>0.0785012376718743</v>
      </c>
    </row>
    <row r="166" ht="15" spans="1:3">
      <c r="A166" s="2" t="s">
        <v>662</v>
      </c>
      <c r="B166" s="2" t="s">
        <v>663</v>
      </c>
      <c r="C166" s="2">
        <v>0.334954902187501</v>
      </c>
    </row>
    <row r="167" ht="15" spans="1:3">
      <c r="A167" s="2" t="s">
        <v>664</v>
      </c>
      <c r="B167" s="2" t="s">
        <v>665</v>
      </c>
      <c r="C167" s="2">
        <v>-0.0680029275312499</v>
      </c>
    </row>
    <row r="168" ht="15" spans="1:3">
      <c r="A168" s="2" t="s">
        <v>666</v>
      </c>
      <c r="B168" s="2" t="s">
        <v>667</v>
      </c>
      <c r="C168" s="2">
        <v>0.355852308218749</v>
      </c>
    </row>
    <row r="169" ht="15" spans="1:3">
      <c r="A169" s="2" t="s">
        <v>668</v>
      </c>
      <c r="B169" s="2" t="s">
        <v>669</v>
      </c>
      <c r="C169" s="2">
        <v>0.286525380937501</v>
      </c>
    </row>
    <row r="170" ht="15" spans="1:3">
      <c r="A170" s="2" t="s">
        <v>670</v>
      </c>
      <c r="B170" s="2" t="s">
        <v>671</v>
      </c>
      <c r="C170" s="2">
        <v>0.222073386875</v>
      </c>
    </row>
    <row r="171" ht="15" spans="1:3">
      <c r="A171" s="2" t="s">
        <v>674</v>
      </c>
      <c r="B171" s="2" t="s">
        <v>675</v>
      </c>
      <c r="C171" s="2">
        <v>0.169831348754546</v>
      </c>
    </row>
    <row r="172" ht="15" spans="1:3">
      <c r="A172" s="2" t="s">
        <v>676</v>
      </c>
      <c r="B172" s="2" t="s">
        <v>677</v>
      </c>
      <c r="C172" s="2">
        <v>0.369325408124999</v>
      </c>
    </row>
    <row r="173" ht="15" spans="1:3">
      <c r="A173" s="2" t="s">
        <v>267</v>
      </c>
      <c r="B173" s="2" t="s">
        <v>678</v>
      </c>
      <c r="C173" s="2">
        <v>-0.206283657968751</v>
      </c>
    </row>
    <row r="174" ht="15" spans="1:3">
      <c r="A174" s="2" t="s">
        <v>679</v>
      </c>
      <c r="B174" s="2" t="s">
        <v>680</v>
      </c>
      <c r="C174" s="2">
        <v>-0.3261148946875</v>
      </c>
    </row>
    <row r="175" ht="15" spans="1:3">
      <c r="A175" s="2" t="s">
        <v>681</v>
      </c>
      <c r="B175" s="2" t="s">
        <v>682</v>
      </c>
      <c r="C175" s="2">
        <v>-0.251017365468751</v>
      </c>
    </row>
    <row r="176" ht="15" spans="1:3">
      <c r="A176" s="2" t="s">
        <v>683</v>
      </c>
      <c r="B176" s="2" t="s">
        <v>684</v>
      </c>
      <c r="C176" s="2">
        <v>0.8917362514375</v>
      </c>
    </row>
    <row r="177" ht="15" spans="1:3">
      <c r="A177" s="2" t="s">
        <v>258</v>
      </c>
      <c r="B177" s="2" t="s">
        <v>685</v>
      </c>
      <c r="C177" s="2">
        <v>-0.198790861406252</v>
      </c>
    </row>
    <row r="178" ht="15" spans="1:3">
      <c r="A178" s="2" t="s">
        <v>688</v>
      </c>
      <c r="B178" s="2" t="s">
        <v>689</v>
      </c>
      <c r="C178" s="2">
        <v>0.355146053437501</v>
      </c>
    </row>
    <row r="179" ht="15" spans="1:3">
      <c r="A179" s="2" t="s">
        <v>68</v>
      </c>
      <c r="B179" s="2" t="s">
        <v>690</v>
      </c>
      <c r="C179" s="2">
        <v>-0.105458253125001</v>
      </c>
    </row>
    <row r="180" ht="15" spans="1:3">
      <c r="A180" s="2" t="s">
        <v>691</v>
      </c>
      <c r="B180" s="2" t="s">
        <v>692</v>
      </c>
      <c r="C180" s="2">
        <v>-0.365794603906252</v>
      </c>
    </row>
    <row r="181" ht="15" spans="1:3">
      <c r="A181" s="2" t="s">
        <v>693</v>
      </c>
      <c r="B181" s="2" t="s">
        <v>694</v>
      </c>
      <c r="C181" s="2">
        <v>-0.0898807437500011</v>
      </c>
    </row>
    <row r="182" ht="15" spans="1:3">
      <c r="A182" s="2" t="s">
        <v>215</v>
      </c>
      <c r="B182" s="2" t="s">
        <v>695</v>
      </c>
      <c r="C182" s="2">
        <v>-0.136664522968751</v>
      </c>
    </row>
    <row r="183" ht="15" spans="1:3">
      <c r="A183" s="2" t="s">
        <v>696</v>
      </c>
      <c r="B183" s="2" t="s">
        <v>697</v>
      </c>
      <c r="C183" s="2">
        <v>-0.548483892500002</v>
      </c>
    </row>
    <row r="184" ht="15" spans="1:3">
      <c r="A184" s="2" t="s">
        <v>227</v>
      </c>
      <c r="B184" s="2" t="s">
        <v>698</v>
      </c>
      <c r="C184" s="2">
        <v>-0.132333437812498</v>
      </c>
    </row>
    <row r="185" ht="15" spans="1:3">
      <c r="A185" s="2" t="s">
        <v>153</v>
      </c>
      <c r="B185" s="2" t="s">
        <v>699</v>
      </c>
      <c r="C185" s="2">
        <v>-0.164782492812499</v>
      </c>
    </row>
    <row r="186" ht="15" spans="1:3">
      <c r="A186" s="2" t="s">
        <v>700</v>
      </c>
      <c r="B186" s="2" t="s">
        <v>701</v>
      </c>
      <c r="C186" s="2">
        <v>0.0878920020312499</v>
      </c>
    </row>
    <row r="187" ht="15" spans="1:3">
      <c r="A187" s="2" t="s">
        <v>702</v>
      </c>
      <c r="B187" s="2" t="s">
        <v>703</v>
      </c>
      <c r="C187" s="2">
        <v>-0.20131624984375</v>
      </c>
    </row>
    <row r="188" ht="15" spans="1:3">
      <c r="A188" s="2" t="s">
        <v>704</v>
      </c>
      <c r="B188" s="2" t="s">
        <v>705</v>
      </c>
      <c r="C188" s="2">
        <v>-0.342410676250001</v>
      </c>
    </row>
    <row r="189" ht="15" spans="1:3">
      <c r="A189" s="2" t="s">
        <v>706</v>
      </c>
      <c r="B189" s="2" t="s">
        <v>707</v>
      </c>
      <c r="C189" s="2">
        <v>0.111076164406251</v>
      </c>
    </row>
    <row r="190" ht="15" spans="1:3">
      <c r="A190" s="2" t="s">
        <v>708</v>
      </c>
      <c r="B190" s="2" t="s">
        <v>709</v>
      </c>
      <c r="C190" s="2">
        <v>0.133976518734375</v>
      </c>
    </row>
    <row r="191" ht="15" spans="1:3">
      <c r="A191" s="2" t="s">
        <v>710</v>
      </c>
      <c r="B191" s="2" t="s">
        <v>711</v>
      </c>
      <c r="C191" s="2">
        <v>0.144409440624999</v>
      </c>
    </row>
    <row r="192" ht="15" spans="1:3">
      <c r="A192" s="2" t="s">
        <v>712</v>
      </c>
      <c r="B192" s="2" t="s">
        <v>713</v>
      </c>
      <c r="C192" s="2">
        <v>0.1455060053125</v>
      </c>
    </row>
    <row r="193" ht="15" spans="1:3">
      <c r="A193" s="2" t="s">
        <v>714</v>
      </c>
      <c r="B193" s="2" t="s">
        <v>715</v>
      </c>
      <c r="C193" s="2">
        <v>0.21575924178125</v>
      </c>
    </row>
    <row r="194" ht="15" spans="1:3">
      <c r="A194" s="2" t="s">
        <v>7064</v>
      </c>
      <c r="B194" s="2" t="s">
        <v>7065</v>
      </c>
      <c r="C194" s="2">
        <v>0.262058645950454</v>
      </c>
    </row>
    <row r="195" ht="15" spans="1:3">
      <c r="A195" s="2" t="s">
        <v>210</v>
      </c>
      <c r="B195" s="2" t="s">
        <v>716</v>
      </c>
      <c r="C195" s="2">
        <v>-0.950351572468749</v>
      </c>
    </row>
    <row r="196" ht="15" spans="1:3">
      <c r="A196" s="2" t="s">
        <v>717</v>
      </c>
      <c r="B196" s="2" t="s">
        <v>718</v>
      </c>
      <c r="C196" s="2">
        <v>0.243106944687501</v>
      </c>
    </row>
    <row r="197" ht="15" spans="1:3">
      <c r="A197" s="2" t="s">
        <v>719</v>
      </c>
      <c r="B197" s="2" t="s">
        <v>720</v>
      </c>
      <c r="C197" s="2">
        <v>-0.002575009500001</v>
      </c>
    </row>
    <row r="198" ht="15" spans="1:3">
      <c r="A198" s="2" t="s">
        <v>721</v>
      </c>
      <c r="B198" s="2" t="s">
        <v>722</v>
      </c>
      <c r="C198" s="2">
        <v>-0.102734289843751</v>
      </c>
    </row>
    <row r="199" ht="15" spans="1:3">
      <c r="A199" s="2" t="s">
        <v>723</v>
      </c>
      <c r="B199" s="2" t="s">
        <v>724</v>
      </c>
      <c r="C199" s="2">
        <v>0.244184692968751</v>
      </c>
    </row>
    <row r="200" ht="15" spans="1:3">
      <c r="A200" s="2" t="s">
        <v>725</v>
      </c>
      <c r="B200" s="2" t="s">
        <v>726</v>
      </c>
      <c r="C200" s="2">
        <v>0.235445099484375</v>
      </c>
    </row>
    <row r="201" ht="15" spans="1:3">
      <c r="A201" s="2" t="s">
        <v>727</v>
      </c>
      <c r="B201" s="2" t="s">
        <v>728</v>
      </c>
      <c r="C201" s="2">
        <v>0.0588847323437491</v>
      </c>
    </row>
    <row r="202" ht="15" spans="1:3">
      <c r="A202" s="2" t="s">
        <v>729</v>
      </c>
      <c r="B202" s="2" t="s">
        <v>730</v>
      </c>
      <c r="C202" s="2">
        <v>0.523375640328126</v>
      </c>
    </row>
    <row r="203" ht="15" spans="1:3">
      <c r="A203" s="2" t="s">
        <v>731</v>
      </c>
      <c r="B203" s="2" t="s">
        <v>732</v>
      </c>
      <c r="C203" s="2">
        <v>0.56616991628125</v>
      </c>
    </row>
    <row r="204" ht="15" spans="1:3">
      <c r="A204" s="2" t="s">
        <v>733</v>
      </c>
      <c r="B204" s="2" t="s">
        <v>734</v>
      </c>
      <c r="C204" s="2">
        <v>0.169333110781251</v>
      </c>
    </row>
    <row r="205" ht="15" spans="1:3">
      <c r="A205" s="2" t="s">
        <v>735</v>
      </c>
      <c r="B205" s="2" t="s">
        <v>736</v>
      </c>
      <c r="C205" s="2">
        <v>0.331142467187499</v>
      </c>
    </row>
    <row r="206" ht="15" spans="1:3">
      <c r="A206" s="2" t="s">
        <v>737</v>
      </c>
      <c r="B206" s="2" t="s">
        <v>738</v>
      </c>
      <c r="C206" s="2">
        <v>0.00526251428125057</v>
      </c>
    </row>
    <row r="207" ht="15" spans="1:3">
      <c r="A207" s="2" t="s">
        <v>95</v>
      </c>
      <c r="B207" s="2" t="s">
        <v>739</v>
      </c>
      <c r="C207" s="2">
        <v>-0.142956322390624</v>
      </c>
    </row>
    <row r="208" ht="15" spans="1:3">
      <c r="A208" s="2" t="s">
        <v>740</v>
      </c>
      <c r="B208" s="2" t="s">
        <v>741</v>
      </c>
      <c r="C208" s="2">
        <v>-0.278742990390626</v>
      </c>
    </row>
    <row r="209" ht="15" spans="1:3">
      <c r="A209" s="2" t="s">
        <v>742</v>
      </c>
      <c r="B209" s="2" t="s">
        <v>743</v>
      </c>
      <c r="C209" s="2">
        <v>-0.0191269504687508</v>
      </c>
    </row>
    <row r="210" ht="15" spans="1:3">
      <c r="A210" s="2" t="s">
        <v>744</v>
      </c>
      <c r="B210" s="2" t="s">
        <v>745</v>
      </c>
      <c r="C210" s="2">
        <v>0.134522072656251</v>
      </c>
    </row>
    <row r="211" ht="15" spans="1:3">
      <c r="A211" s="2" t="s">
        <v>746</v>
      </c>
      <c r="B211" s="2" t="s">
        <v>747</v>
      </c>
      <c r="C211" s="2">
        <v>0.38730014390625</v>
      </c>
    </row>
    <row r="212" ht="15" spans="1:3">
      <c r="A212" s="2" t="s">
        <v>748</v>
      </c>
      <c r="B212" s="2" t="s">
        <v>749</v>
      </c>
      <c r="C212" s="2">
        <v>-0.134168277703125</v>
      </c>
    </row>
    <row r="213" ht="15" spans="1:3">
      <c r="A213" s="2" t="s">
        <v>750</v>
      </c>
      <c r="B213" s="2" t="s">
        <v>751</v>
      </c>
      <c r="C213" s="2">
        <v>0.0245527722656256</v>
      </c>
    </row>
    <row r="214" ht="15" spans="1:3">
      <c r="A214" s="2" t="s">
        <v>6284</v>
      </c>
      <c r="B214" s="2" t="s">
        <v>6285</v>
      </c>
      <c r="C214" s="2">
        <v>-0.524566720203126</v>
      </c>
    </row>
    <row r="215" ht="15" spans="1:3">
      <c r="A215" s="2" t="s">
        <v>752</v>
      </c>
      <c r="B215" s="2" t="s">
        <v>753</v>
      </c>
      <c r="C215" s="2">
        <v>-0.572923280171874</v>
      </c>
    </row>
    <row r="216" ht="15" spans="1:3">
      <c r="A216" s="2" t="s">
        <v>754</v>
      </c>
      <c r="B216" s="2" t="s">
        <v>755</v>
      </c>
      <c r="C216" s="2">
        <v>-0.418859113562501</v>
      </c>
    </row>
    <row r="217" ht="15" spans="1:3">
      <c r="A217" s="2" t="s">
        <v>756</v>
      </c>
      <c r="B217" s="2" t="s">
        <v>757</v>
      </c>
      <c r="C217" s="2">
        <v>0.329782321406249</v>
      </c>
    </row>
    <row r="218" ht="15" spans="1:3">
      <c r="A218" s="2" t="s">
        <v>758</v>
      </c>
      <c r="B218" s="2" t="s">
        <v>759</v>
      </c>
      <c r="C218" s="2">
        <v>0.0751454584375004</v>
      </c>
    </row>
    <row r="219" ht="15" spans="1:3">
      <c r="A219" s="2" t="s">
        <v>760</v>
      </c>
      <c r="B219" s="2" t="s">
        <v>761</v>
      </c>
      <c r="C219" s="2">
        <v>-0.087516476874999</v>
      </c>
    </row>
    <row r="220" ht="15" spans="1:3">
      <c r="A220" s="2" t="s">
        <v>762</v>
      </c>
      <c r="B220" s="2" t="s">
        <v>763</v>
      </c>
      <c r="C220" s="2">
        <v>0.528616572687501</v>
      </c>
    </row>
    <row r="221" ht="15" spans="1:3">
      <c r="A221" s="2" t="s">
        <v>764</v>
      </c>
      <c r="B221" s="2" t="s">
        <v>765</v>
      </c>
      <c r="C221" s="2">
        <v>-0.16080353478125</v>
      </c>
    </row>
    <row r="222" ht="15" spans="1:3">
      <c r="A222" s="2" t="s">
        <v>766</v>
      </c>
      <c r="B222" s="2" t="s">
        <v>767</v>
      </c>
      <c r="C222" s="2">
        <v>0.118018861093748</v>
      </c>
    </row>
    <row r="223" ht="15" spans="1:3">
      <c r="A223" s="2" t="s">
        <v>136</v>
      </c>
      <c r="B223" s="2" t="s">
        <v>768</v>
      </c>
      <c r="C223" s="2">
        <v>-0.14892857559375</v>
      </c>
    </row>
    <row r="224" ht="15" spans="1:3">
      <c r="A224" s="2" t="s">
        <v>769</v>
      </c>
      <c r="B224" s="2" t="s">
        <v>770</v>
      </c>
      <c r="C224" s="2">
        <v>-0.0680523806438487</v>
      </c>
    </row>
    <row r="225" ht="15" spans="1:3">
      <c r="A225" s="2" t="s">
        <v>73</v>
      </c>
      <c r="B225" s="2" t="s">
        <v>771</v>
      </c>
      <c r="C225" s="2">
        <v>0.196926428046876</v>
      </c>
    </row>
    <row r="226" ht="15" spans="1:3">
      <c r="A226" s="2" t="s">
        <v>772</v>
      </c>
      <c r="B226" s="2" t="s">
        <v>773</v>
      </c>
      <c r="C226" s="2">
        <v>-0.0879648341406245</v>
      </c>
    </row>
    <row r="227" ht="15" spans="1:3">
      <c r="A227" s="2" t="s">
        <v>774</v>
      </c>
      <c r="B227" s="2" t="s">
        <v>775</v>
      </c>
      <c r="C227" s="2">
        <v>0.0367888486875003</v>
      </c>
    </row>
    <row r="228" ht="15" spans="1:3">
      <c r="A228" s="2" t="s">
        <v>333</v>
      </c>
      <c r="B228" s="2" t="s">
        <v>776</v>
      </c>
      <c r="C228" s="2">
        <v>-0.382448849375001</v>
      </c>
    </row>
    <row r="229" ht="15" spans="1:3">
      <c r="A229" s="2" t="s">
        <v>777</v>
      </c>
      <c r="B229" s="2" t="s">
        <v>778</v>
      </c>
      <c r="C229" s="2">
        <v>0.261248564374998</v>
      </c>
    </row>
    <row r="230" ht="15" spans="1:3">
      <c r="A230" s="2" t="s">
        <v>779</v>
      </c>
      <c r="B230" s="2" t="s">
        <v>780</v>
      </c>
      <c r="C230" s="2">
        <v>-0.0737130146874989</v>
      </c>
    </row>
    <row r="231" ht="15" spans="1:3">
      <c r="A231" s="2" t="s">
        <v>781</v>
      </c>
      <c r="B231" s="2" t="s">
        <v>782</v>
      </c>
      <c r="C231" s="2">
        <v>0.365451451359375</v>
      </c>
    </row>
    <row r="232" ht="15" spans="1:3">
      <c r="A232" s="2" t="s">
        <v>783</v>
      </c>
      <c r="B232" s="2" t="s">
        <v>784</v>
      </c>
      <c r="C232" s="2">
        <v>-0.185201088953125</v>
      </c>
    </row>
    <row r="233" ht="15" spans="1:3">
      <c r="A233" s="2" t="s">
        <v>785</v>
      </c>
      <c r="B233" s="2" t="s">
        <v>786</v>
      </c>
      <c r="C233" s="2">
        <v>-0.199325269625</v>
      </c>
    </row>
    <row r="234" ht="15" spans="1:3">
      <c r="A234" s="2" t="s">
        <v>787</v>
      </c>
      <c r="B234" s="2" t="s">
        <v>788</v>
      </c>
      <c r="C234" s="2">
        <v>-0.0278914711250007</v>
      </c>
    </row>
    <row r="235" ht="15" spans="1:3">
      <c r="A235" s="2" t="s">
        <v>789</v>
      </c>
      <c r="B235" s="2" t="s">
        <v>790</v>
      </c>
      <c r="C235" s="2">
        <v>0.283083465374999</v>
      </c>
    </row>
    <row r="236" ht="15" spans="1:3">
      <c r="A236" s="2" t="s">
        <v>791</v>
      </c>
      <c r="B236" s="2" t="s">
        <v>792</v>
      </c>
      <c r="C236" s="2">
        <v>0.0390211854395499</v>
      </c>
    </row>
    <row r="237" ht="15" spans="1:3">
      <c r="A237" s="2" t="s">
        <v>793</v>
      </c>
      <c r="B237" s="2" t="s">
        <v>794</v>
      </c>
      <c r="C237" s="2">
        <v>0.493850605515625</v>
      </c>
    </row>
    <row r="238" ht="15" spans="1:3">
      <c r="A238" s="2" t="s">
        <v>795</v>
      </c>
      <c r="B238" s="2" t="s">
        <v>796</v>
      </c>
      <c r="C238" s="2">
        <v>-0.0593946542968737</v>
      </c>
    </row>
    <row r="239" ht="15" spans="1:3">
      <c r="A239" s="2" t="s">
        <v>797</v>
      </c>
      <c r="B239" s="2" t="s">
        <v>798</v>
      </c>
      <c r="C239" s="2">
        <v>-0.174815412343749</v>
      </c>
    </row>
    <row r="240" ht="15" spans="1:3">
      <c r="A240" s="2" t="s">
        <v>799</v>
      </c>
      <c r="B240" s="2" t="s">
        <v>800</v>
      </c>
      <c r="C240" s="2">
        <v>0.0617084187499994</v>
      </c>
    </row>
    <row r="241" ht="15" spans="1:3">
      <c r="A241" s="2" t="s">
        <v>803</v>
      </c>
      <c r="B241" s="2" t="s">
        <v>804</v>
      </c>
      <c r="C241" s="2">
        <v>-0.1382566225</v>
      </c>
    </row>
    <row r="242" ht="15" spans="1:3">
      <c r="A242" s="2" t="s">
        <v>805</v>
      </c>
      <c r="B242" s="2" t="s">
        <v>806</v>
      </c>
      <c r="C242" s="2">
        <v>-0.11605889875</v>
      </c>
    </row>
    <row r="243" ht="15" spans="1:3">
      <c r="A243" s="2" t="s">
        <v>809</v>
      </c>
      <c r="B243" s="2" t="s">
        <v>810</v>
      </c>
      <c r="C243" s="2">
        <v>0.0458143362500003</v>
      </c>
    </row>
    <row r="244" ht="15" spans="1:3">
      <c r="A244" s="2" t="s">
        <v>811</v>
      </c>
      <c r="B244" s="2" t="s">
        <v>812</v>
      </c>
      <c r="C244" s="2">
        <v>0.375524726120535</v>
      </c>
    </row>
    <row r="245" ht="15" spans="1:3">
      <c r="A245" s="2" t="s">
        <v>7066</v>
      </c>
      <c r="B245" s="2" t="s">
        <v>7067</v>
      </c>
      <c r="C245" s="2">
        <v>0.325104173578126</v>
      </c>
    </row>
    <row r="246" ht="15" spans="1:3">
      <c r="A246" s="2" t="s">
        <v>815</v>
      </c>
      <c r="B246" s="2" t="s">
        <v>816</v>
      </c>
      <c r="C246" s="2">
        <v>0.625797999921875</v>
      </c>
    </row>
    <row r="247" ht="15" spans="1:3">
      <c r="A247" s="2" t="s">
        <v>817</v>
      </c>
      <c r="B247" s="2" t="s">
        <v>818</v>
      </c>
      <c r="C247" s="2">
        <v>0.4229317678125</v>
      </c>
    </row>
    <row r="248" ht="15" spans="1:3">
      <c r="A248" s="2" t="s">
        <v>819</v>
      </c>
      <c r="B248" s="2" t="s">
        <v>820</v>
      </c>
      <c r="C248" s="2">
        <v>0.00517357468750035</v>
      </c>
    </row>
    <row r="249" ht="15" spans="1:3">
      <c r="A249" s="2" t="s">
        <v>821</v>
      </c>
      <c r="B249" s="2" t="s">
        <v>822</v>
      </c>
      <c r="C249" s="2">
        <v>0.0432179845312497</v>
      </c>
    </row>
    <row r="250" ht="15" spans="1:3">
      <c r="A250" s="2" t="s">
        <v>823</v>
      </c>
      <c r="B250" s="2" t="s">
        <v>824</v>
      </c>
      <c r="C250" s="2">
        <v>0.245116870499999</v>
      </c>
    </row>
    <row r="251" ht="15" spans="1:3">
      <c r="A251" s="2" t="s">
        <v>825</v>
      </c>
      <c r="B251" s="2" t="s">
        <v>826</v>
      </c>
      <c r="C251" s="2">
        <v>0.108909197812501</v>
      </c>
    </row>
    <row r="252" ht="15" spans="1:3">
      <c r="A252" s="2" t="s">
        <v>827</v>
      </c>
      <c r="B252" s="2" t="s">
        <v>828</v>
      </c>
      <c r="C252" s="2">
        <v>-0.676861047687501</v>
      </c>
    </row>
    <row r="253" ht="15" spans="1:3">
      <c r="A253" s="2" t="s">
        <v>833</v>
      </c>
      <c r="B253" s="2" t="s">
        <v>834</v>
      </c>
      <c r="C253" s="2">
        <v>-0.111298954625001</v>
      </c>
    </row>
    <row r="254" ht="15" spans="1:3">
      <c r="A254" s="2" t="s">
        <v>837</v>
      </c>
      <c r="B254" s="2" t="s">
        <v>838</v>
      </c>
      <c r="C254" s="2">
        <v>-0.136758598750001</v>
      </c>
    </row>
    <row r="255" ht="15" spans="1:3">
      <c r="A255" s="2" t="s">
        <v>839</v>
      </c>
      <c r="B255" s="2" t="s">
        <v>840</v>
      </c>
      <c r="C255" s="2">
        <v>0.493726277546877</v>
      </c>
    </row>
    <row r="256" ht="15" spans="1:3">
      <c r="A256" s="2" t="s">
        <v>155</v>
      </c>
      <c r="B256" s="2" t="s">
        <v>841</v>
      </c>
      <c r="C256" s="2">
        <v>-0.715000775281251</v>
      </c>
    </row>
    <row r="257" ht="15" spans="1:3">
      <c r="A257" s="2" t="s">
        <v>842</v>
      </c>
      <c r="B257" s="2" t="s">
        <v>843</v>
      </c>
      <c r="C257" s="2">
        <v>0.182703467216667</v>
      </c>
    </row>
    <row r="258" ht="15" spans="1:3">
      <c r="A258" s="2" t="s">
        <v>844</v>
      </c>
      <c r="B258" s="2" t="s">
        <v>845</v>
      </c>
      <c r="C258" s="2">
        <v>-0.0728450975937491</v>
      </c>
    </row>
    <row r="259" ht="15" spans="1:3">
      <c r="A259" s="2" t="s">
        <v>846</v>
      </c>
      <c r="B259" s="2" t="s">
        <v>847</v>
      </c>
      <c r="C259" s="2">
        <v>0.606892365437501</v>
      </c>
    </row>
    <row r="260" ht="15" spans="1:3">
      <c r="A260" s="2" t="s">
        <v>6292</v>
      </c>
      <c r="B260" s="2" t="s">
        <v>6293</v>
      </c>
      <c r="C260" s="2">
        <v>-0.148813847078126</v>
      </c>
    </row>
    <row r="261" ht="15" spans="1:3">
      <c r="A261" s="2" t="s">
        <v>848</v>
      </c>
      <c r="B261" s="2" t="s">
        <v>849</v>
      </c>
      <c r="C261" s="2">
        <v>-0.0737230794999988</v>
      </c>
    </row>
    <row r="262" ht="15" spans="1:3">
      <c r="A262" s="2" t="s">
        <v>850</v>
      </c>
      <c r="B262" s="2" t="s">
        <v>851</v>
      </c>
      <c r="C262" s="2">
        <v>-0.404559698593749</v>
      </c>
    </row>
    <row r="263" ht="15" spans="1:3">
      <c r="A263" s="2" t="s">
        <v>852</v>
      </c>
      <c r="B263" s="2" t="s">
        <v>853</v>
      </c>
      <c r="C263" s="2">
        <v>-0.0488930087500012</v>
      </c>
    </row>
    <row r="264" ht="15" spans="1:3">
      <c r="A264" s="2" t="s">
        <v>854</v>
      </c>
      <c r="B264" s="2" t="s">
        <v>855</v>
      </c>
      <c r="C264" s="2">
        <v>-0.46096898190625</v>
      </c>
    </row>
    <row r="265" ht="15" spans="1:3">
      <c r="A265" s="2" t="s">
        <v>6294</v>
      </c>
      <c r="B265" s="2" t="s">
        <v>6295</v>
      </c>
      <c r="C265" s="2">
        <v>-0.324343610156252</v>
      </c>
    </row>
    <row r="266" ht="15" spans="1:3">
      <c r="A266" s="2" t="s">
        <v>858</v>
      </c>
      <c r="B266" s="2" t="s">
        <v>859</v>
      </c>
      <c r="C266" s="2">
        <v>-0.393075070765624</v>
      </c>
    </row>
    <row r="267" ht="15" spans="1:3">
      <c r="A267" s="2" t="s">
        <v>860</v>
      </c>
      <c r="B267" s="2" t="s">
        <v>861</v>
      </c>
      <c r="C267" s="2">
        <v>0.0675147962500002</v>
      </c>
    </row>
    <row r="268" ht="15" spans="1:3">
      <c r="A268" s="2" t="s">
        <v>862</v>
      </c>
      <c r="B268" s="2" t="s">
        <v>863</v>
      </c>
      <c r="C268" s="2">
        <v>-0.039699881999999</v>
      </c>
    </row>
    <row r="269" ht="15" spans="1:3">
      <c r="A269" s="2" t="s">
        <v>85</v>
      </c>
      <c r="B269" s="2" t="s">
        <v>866</v>
      </c>
      <c r="C269" s="2">
        <v>-0.24999987246875</v>
      </c>
    </row>
    <row r="270" ht="15" spans="1:3">
      <c r="A270" s="2" t="s">
        <v>867</v>
      </c>
      <c r="B270" s="2" t="s">
        <v>868</v>
      </c>
      <c r="C270" s="2">
        <v>0.427485836875</v>
      </c>
    </row>
    <row r="271" ht="15" spans="1:3">
      <c r="A271" s="2" t="s">
        <v>869</v>
      </c>
      <c r="B271" s="2" t="s">
        <v>870</v>
      </c>
      <c r="C271" s="2">
        <v>-0.153921054062501</v>
      </c>
    </row>
    <row r="272" ht="15" spans="1:3">
      <c r="A272" s="2" t="s">
        <v>297</v>
      </c>
      <c r="B272" s="2" t="s">
        <v>871</v>
      </c>
      <c r="C272" s="2">
        <v>-0.0123496739062503</v>
      </c>
    </row>
    <row r="273" ht="15" spans="1:3">
      <c r="A273" s="2" t="s">
        <v>872</v>
      </c>
      <c r="B273" s="2" t="s">
        <v>873</v>
      </c>
      <c r="C273" s="2">
        <v>0.167250698437501</v>
      </c>
    </row>
    <row r="274" ht="15" spans="1:3">
      <c r="A274" s="2" t="s">
        <v>876</v>
      </c>
      <c r="B274" s="2" t="s">
        <v>877</v>
      </c>
      <c r="C274" s="2">
        <v>-0.36835408953125</v>
      </c>
    </row>
    <row r="275" ht="15" spans="1:3">
      <c r="A275" s="2" t="s">
        <v>878</v>
      </c>
      <c r="B275" s="2" t="s">
        <v>879</v>
      </c>
      <c r="C275" s="2">
        <v>0.20417400828125</v>
      </c>
    </row>
    <row r="276" ht="15" spans="1:3">
      <c r="A276" s="2" t="s">
        <v>880</v>
      </c>
      <c r="B276" s="2" t="s">
        <v>881</v>
      </c>
      <c r="C276" s="2">
        <v>-0.0115081524999994</v>
      </c>
    </row>
    <row r="277" ht="15" spans="1:3">
      <c r="A277" s="2" t="s">
        <v>884</v>
      </c>
      <c r="B277" s="2" t="s">
        <v>885</v>
      </c>
      <c r="C277" s="2">
        <v>-0.19292523671875</v>
      </c>
    </row>
    <row r="278" ht="15" spans="1:3">
      <c r="A278" s="2" t="s">
        <v>886</v>
      </c>
      <c r="B278" s="2" t="s">
        <v>887</v>
      </c>
      <c r="C278" s="2">
        <v>-0.387797539984374</v>
      </c>
    </row>
    <row r="279" ht="15" spans="1:3">
      <c r="A279" s="2" t="s">
        <v>6296</v>
      </c>
      <c r="B279" s="2" t="s">
        <v>6297</v>
      </c>
      <c r="C279" s="2">
        <v>0.258260111749999</v>
      </c>
    </row>
    <row r="280" ht="15" spans="1:3">
      <c r="A280" s="2" t="s">
        <v>889</v>
      </c>
      <c r="B280" s="2" t="s">
        <v>890</v>
      </c>
      <c r="C280" s="2">
        <v>0.213196390390625</v>
      </c>
    </row>
    <row r="281" ht="15" spans="1:3">
      <c r="A281" s="2" t="s">
        <v>891</v>
      </c>
      <c r="B281" s="2" t="s">
        <v>892</v>
      </c>
      <c r="C281" s="2">
        <v>0.03934686421875</v>
      </c>
    </row>
    <row r="282" ht="15" spans="1:3">
      <c r="A282" s="2" t="s">
        <v>893</v>
      </c>
      <c r="B282" s="2" t="s">
        <v>894</v>
      </c>
      <c r="C282" s="2">
        <v>-0.304993906562501</v>
      </c>
    </row>
    <row r="283" ht="15" spans="1:3">
      <c r="A283" s="2" t="s">
        <v>895</v>
      </c>
      <c r="B283" s="2" t="s">
        <v>896</v>
      </c>
      <c r="C283" s="2">
        <v>0.580763789421875</v>
      </c>
    </row>
    <row r="284" ht="15" spans="1:3">
      <c r="A284" s="2" t="s">
        <v>897</v>
      </c>
      <c r="B284" s="2" t="s">
        <v>898</v>
      </c>
      <c r="C284" s="2">
        <v>-0.6444116921875</v>
      </c>
    </row>
    <row r="285" ht="15" spans="1:3">
      <c r="A285" s="2" t="s">
        <v>901</v>
      </c>
      <c r="B285" s="2" t="s">
        <v>902</v>
      </c>
      <c r="C285" s="2">
        <v>0.398747351874999</v>
      </c>
    </row>
    <row r="286" ht="15" spans="1:3">
      <c r="A286" s="2" t="s">
        <v>903</v>
      </c>
      <c r="B286" s="2" t="s">
        <v>904</v>
      </c>
      <c r="C286" s="2">
        <v>0.138919886406249</v>
      </c>
    </row>
    <row r="287" ht="15" spans="1:3">
      <c r="A287" s="2" t="s">
        <v>905</v>
      </c>
      <c r="B287" s="2" t="s">
        <v>906</v>
      </c>
      <c r="C287" s="2">
        <v>0.0304009734374997</v>
      </c>
    </row>
    <row r="288" ht="15" spans="1:3">
      <c r="A288" s="2" t="s">
        <v>907</v>
      </c>
      <c r="B288" s="2" t="s">
        <v>908</v>
      </c>
      <c r="C288" s="2">
        <v>0.387974453593751</v>
      </c>
    </row>
    <row r="289" ht="15" spans="1:3">
      <c r="A289" s="2" t="s">
        <v>909</v>
      </c>
      <c r="B289" s="2" t="s">
        <v>910</v>
      </c>
      <c r="C289" s="2">
        <v>-0.464775550000001</v>
      </c>
    </row>
    <row r="290" ht="15" spans="1:3">
      <c r="A290" s="2" t="s">
        <v>911</v>
      </c>
      <c r="B290" s="2" t="s">
        <v>912</v>
      </c>
      <c r="C290" s="2">
        <v>0.496721453140625</v>
      </c>
    </row>
    <row r="291" ht="15" spans="1:3">
      <c r="A291" s="2" t="s">
        <v>913</v>
      </c>
      <c r="B291" s="2" t="s">
        <v>914</v>
      </c>
      <c r="C291" s="2">
        <v>-0.0185087736875005</v>
      </c>
    </row>
    <row r="292" ht="15" spans="1:3">
      <c r="A292" s="2" t="s">
        <v>84</v>
      </c>
      <c r="B292" s="2" t="s">
        <v>915</v>
      </c>
      <c r="C292" s="2">
        <v>0.765686996249999</v>
      </c>
    </row>
    <row r="293" ht="15" spans="1:3">
      <c r="A293" s="2" t="s">
        <v>916</v>
      </c>
      <c r="B293" s="2" t="s">
        <v>917</v>
      </c>
      <c r="C293" s="2">
        <v>0.316133683437499</v>
      </c>
    </row>
    <row r="294" ht="15" spans="1:3">
      <c r="A294" s="2" t="s">
        <v>918</v>
      </c>
      <c r="B294" s="2" t="s">
        <v>919</v>
      </c>
      <c r="C294" s="2">
        <v>-0.213028021406249</v>
      </c>
    </row>
    <row r="295" ht="15" spans="1:3">
      <c r="A295" s="2" t="s">
        <v>920</v>
      </c>
      <c r="B295" s="2" t="s">
        <v>921</v>
      </c>
      <c r="C295" s="2">
        <v>-0.0099891485156256</v>
      </c>
    </row>
    <row r="296" ht="15" spans="1:3">
      <c r="A296" s="2" t="s">
        <v>922</v>
      </c>
      <c r="B296" s="2" t="s">
        <v>923</v>
      </c>
      <c r="C296" s="2">
        <v>0.41000689203125</v>
      </c>
    </row>
    <row r="297" ht="15" spans="1:3">
      <c r="A297" s="2" t="s">
        <v>926</v>
      </c>
      <c r="B297" s="2" t="s">
        <v>927</v>
      </c>
      <c r="C297" s="2">
        <v>0.304568891671874</v>
      </c>
    </row>
    <row r="298" ht="15" spans="1:3">
      <c r="A298" s="2" t="s">
        <v>928</v>
      </c>
      <c r="B298" s="2" t="s">
        <v>929</v>
      </c>
      <c r="C298" s="2">
        <v>-0.123187228124998</v>
      </c>
    </row>
    <row r="299" ht="15" spans="1:3">
      <c r="A299" s="2" t="s">
        <v>930</v>
      </c>
      <c r="B299" s="2" t="s">
        <v>931</v>
      </c>
      <c r="C299" s="2">
        <v>0.354417648750001</v>
      </c>
    </row>
    <row r="300" ht="15" spans="1:3">
      <c r="A300" s="2" t="s">
        <v>932</v>
      </c>
      <c r="B300" s="2" t="s">
        <v>933</v>
      </c>
      <c r="C300" s="2">
        <v>0.195195263921875</v>
      </c>
    </row>
    <row r="301" ht="15" spans="1:3">
      <c r="A301" s="2" t="s">
        <v>934</v>
      </c>
      <c r="B301" s="2" t="s">
        <v>935</v>
      </c>
      <c r="C301" s="2">
        <v>0.273031073609376</v>
      </c>
    </row>
    <row r="302" ht="15" spans="1:3">
      <c r="A302" s="2" t="s">
        <v>936</v>
      </c>
      <c r="B302" s="2" t="s">
        <v>937</v>
      </c>
      <c r="C302" s="2">
        <v>-0.00528241479687352</v>
      </c>
    </row>
    <row r="303" ht="15" spans="1:3">
      <c r="A303" s="2" t="s">
        <v>940</v>
      </c>
      <c r="B303" s="2" t="s">
        <v>941</v>
      </c>
      <c r="C303" s="2">
        <v>0.0522360690624986</v>
      </c>
    </row>
    <row r="304" ht="15" spans="1:3">
      <c r="A304" s="2" t="s">
        <v>942</v>
      </c>
      <c r="B304" s="2" t="s">
        <v>943</v>
      </c>
      <c r="C304" s="2">
        <v>0.185924420000001</v>
      </c>
    </row>
    <row r="305" ht="15" spans="1:3">
      <c r="A305" s="2" t="s">
        <v>944</v>
      </c>
      <c r="B305" s="2" t="s">
        <v>945</v>
      </c>
      <c r="C305" s="2">
        <v>0.00753433726562491</v>
      </c>
    </row>
    <row r="306" ht="15" spans="1:3">
      <c r="A306" s="2" t="s">
        <v>946</v>
      </c>
      <c r="B306" s="2" t="s">
        <v>947</v>
      </c>
      <c r="C306" s="2">
        <v>0.311032781859375</v>
      </c>
    </row>
    <row r="307" ht="15" spans="1:3">
      <c r="A307" s="2" t="s">
        <v>952</v>
      </c>
      <c r="B307" s="2" t="s">
        <v>953</v>
      </c>
      <c r="C307" s="2">
        <v>-0.2438378388125</v>
      </c>
    </row>
    <row r="308" ht="15" spans="1:3">
      <c r="A308" s="2" t="s">
        <v>954</v>
      </c>
      <c r="B308" s="2" t="s">
        <v>955</v>
      </c>
      <c r="C308" s="2">
        <v>0.0826553579687488</v>
      </c>
    </row>
    <row r="309" ht="15" spans="1:3">
      <c r="A309" s="2" t="s">
        <v>958</v>
      </c>
      <c r="B309" s="2" t="s">
        <v>959</v>
      </c>
      <c r="C309" s="2">
        <v>0.107884335406251</v>
      </c>
    </row>
    <row r="310" ht="15" spans="1:3">
      <c r="A310" s="2" t="s">
        <v>960</v>
      </c>
      <c r="B310" s="2" t="s">
        <v>961</v>
      </c>
      <c r="C310" s="2">
        <v>0.119727633265626</v>
      </c>
    </row>
    <row r="311" ht="15" spans="1:3">
      <c r="A311" s="2" t="s">
        <v>962</v>
      </c>
      <c r="B311" s="2" t="s">
        <v>963</v>
      </c>
      <c r="C311" s="2">
        <v>-0.304941371314516</v>
      </c>
    </row>
    <row r="312" ht="15" spans="1:3">
      <c r="A312" s="2" t="s">
        <v>964</v>
      </c>
      <c r="B312" s="2" t="s">
        <v>965</v>
      </c>
      <c r="C312" s="2">
        <v>-0.155540929218752</v>
      </c>
    </row>
    <row r="313" ht="15" spans="1:3">
      <c r="A313" s="2" t="s">
        <v>966</v>
      </c>
      <c r="B313" s="2" t="s">
        <v>967</v>
      </c>
      <c r="C313" s="2">
        <v>0.2518245971875</v>
      </c>
    </row>
    <row r="314" ht="15" spans="1:3">
      <c r="A314" s="2" t="s">
        <v>968</v>
      </c>
      <c r="B314" s="2" t="s">
        <v>969</v>
      </c>
      <c r="C314" s="2">
        <v>-0.257624575031249</v>
      </c>
    </row>
    <row r="315" ht="15" spans="1:3">
      <c r="A315" s="2" t="s">
        <v>970</v>
      </c>
      <c r="B315" s="2" t="s">
        <v>971</v>
      </c>
      <c r="C315" s="2">
        <v>0.0963822986093756</v>
      </c>
    </row>
    <row r="316" ht="15" spans="1:3">
      <c r="A316" s="2" t="s">
        <v>6300</v>
      </c>
      <c r="B316" s="2" t="s">
        <v>6301</v>
      </c>
      <c r="C316" s="2">
        <v>0.174622065359376</v>
      </c>
    </row>
    <row r="317" ht="15" spans="1:3">
      <c r="A317" s="2" t="s">
        <v>972</v>
      </c>
      <c r="B317" s="2" t="s">
        <v>973</v>
      </c>
      <c r="C317" s="2">
        <v>0.308979150843751</v>
      </c>
    </row>
    <row r="318" ht="15" spans="1:3">
      <c r="A318" s="2" t="s">
        <v>172</v>
      </c>
      <c r="B318" s="2" t="s">
        <v>978</v>
      </c>
      <c r="C318" s="2">
        <v>-0.234423825937501</v>
      </c>
    </row>
    <row r="319" ht="15" spans="1:3">
      <c r="A319" s="2" t="s">
        <v>6302</v>
      </c>
      <c r="B319" s="2" t="s">
        <v>6303</v>
      </c>
      <c r="C319" s="2">
        <v>-0.0664229024999994</v>
      </c>
    </row>
    <row r="320" ht="15" spans="1:3">
      <c r="A320" s="2" t="s">
        <v>979</v>
      </c>
      <c r="B320" s="2" t="s">
        <v>980</v>
      </c>
      <c r="C320" s="2">
        <v>-0.238289898046874</v>
      </c>
    </row>
    <row r="321" ht="15" spans="1:3">
      <c r="A321" s="2" t="s">
        <v>981</v>
      </c>
      <c r="B321" s="2" t="s">
        <v>982</v>
      </c>
      <c r="C321" s="2">
        <v>0.0752638135937502</v>
      </c>
    </row>
    <row r="322" ht="15" spans="1:3">
      <c r="A322" s="2" t="s">
        <v>53</v>
      </c>
      <c r="B322" s="2" t="s">
        <v>983</v>
      </c>
      <c r="C322" s="2">
        <v>-0.539530225249999</v>
      </c>
    </row>
    <row r="323" ht="15" spans="1:3">
      <c r="A323" s="2" t="s">
        <v>6304</v>
      </c>
      <c r="B323" s="2" t="s">
        <v>6305</v>
      </c>
      <c r="C323" s="2">
        <v>-0.0381108427187495</v>
      </c>
    </row>
    <row r="324" ht="15" spans="1:3">
      <c r="A324" s="2" t="s">
        <v>984</v>
      </c>
      <c r="B324" s="2" t="s">
        <v>985</v>
      </c>
      <c r="C324" s="2">
        <v>-0.0564102465624998</v>
      </c>
    </row>
    <row r="325" ht="15" spans="1:3">
      <c r="A325" s="2" t="s">
        <v>6306</v>
      </c>
      <c r="B325" s="2" t="s">
        <v>6307</v>
      </c>
      <c r="C325" s="2">
        <v>0.0174652572031242</v>
      </c>
    </row>
    <row r="326" ht="15" spans="1:3">
      <c r="A326" s="2" t="s">
        <v>990</v>
      </c>
      <c r="B326" s="2" t="s">
        <v>991</v>
      </c>
      <c r="C326" s="2">
        <v>0.0146482424999999</v>
      </c>
    </row>
    <row r="327" ht="15" spans="1:3">
      <c r="A327" s="2" t="s">
        <v>6308</v>
      </c>
      <c r="B327" s="2" t="s">
        <v>6309</v>
      </c>
      <c r="C327" s="2">
        <v>0.0567512461249997</v>
      </c>
    </row>
    <row r="328" ht="15" spans="1:3">
      <c r="A328" s="2" t="s">
        <v>992</v>
      </c>
      <c r="B328" s="2" t="s">
        <v>993</v>
      </c>
      <c r="C328" s="2">
        <v>-0.00906014875000061</v>
      </c>
    </row>
    <row r="329" ht="15" spans="1:3">
      <c r="A329" s="2" t="s">
        <v>996</v>
      </c>
      <c r="B329" s="2" t="s">
        <v>997</v>
      </c>
      <c r="C329" s="2">
        <v>-0.827779145561012</v>
      </c>
    </row>
    <row r="330" ht="15" spans="1:3">
      <c r="A330" s="2" t="s">
        <v>998</v>
      </c>
      <c r="B330" s="2" t="s">
        <v>999</v>
      </c>
      <c r="C330" s="2">
        <v>-0.0960833890624997</v>
      </c>
    </row>
    <row r="331" ht="15" spans="1:3">
      <c r="A331" s="2" t="s">
        <v>1002</v>
      </c>
      <c r="B331" s="2" t="s">
        <v>1003</v>
      </c>
      <c r="C331" s="2">
        <v>0.289818117937498</v>
      </c>
    </row>
    <row r="332" ht="15" spans="1:3">
      <c r="A332" s="2" t="s">
        <v>6310</v>
      </c>
      <c r="B332" s="2" t="s">
        <v>6311</v>
      </c>
      <c r="C332" s="2">
        <v>0.124241130360614</v>
      </c>
    </row>
    <row r="333" ht="15" spans="1:3">
      <c r="A333" s="2" t="s">
        <v>1004</v>
      </c>
      <c r="B333" s="2" t="s">
        <v>1005</v>
      </c>
      <c r="C333" s="2">
        <v>0.0551983396562505</v>
      </c>
    </row>
    <row r="334" ht="15" spans="1:3">
      <c r="A334" s="2" t="s">
        <v>1006</v>
      </c>
      <c r="B334" s="2" t="s">
        <v>1007</v>
      </c>
      <c r="C334" s="2">
        <v>-0.0112352540625</v>
      </c>
    </row>
    <row r="335" ht="15" spans="1:3">
      <c r="A335" s="2" t="s">
        <v>6312</v>
      </c>
      <c r="B335" s="2" t="s">
        <v>6313</v>
      </c>
      <c r="C335" s="2">
        <v>-0.0900614510624997</v>
      </c>
    </row>
    <row r="336" ht="15" spans="1:3">
      <c r="A336" s="2" t="s">
        <v>6314</v>
      </c>
      <c r="B336" s="2" t="s">
        <v>6315</v>
      </c>
      <c r="C336" s="2">
        <v>0.25988064184375</v>
      </c>
    </row>
    <row r="337" ht="15" spans="1:3">
      <c r="A337" s="2" t="s">
        <v>222</v>
      </c>
      <c r="B337" s="2" t="s">
        <v>1008</v>
      </c>
      <c r="C337" s="2">
        <v>-0.652493043406251</v>
      </c>
    </row>
    <row r="338" ht="15" spans="1:3">
      <c r="A338" s="2" t="s">
        <v>1009</v>
      </c>
      <c r="B338" s="2" t="s">
        <v>1010</v>
      </c>
      <c r="C338" s="2">
        <v>0.222917980765624</v>
      </c>
    </row>
    <row r="339" ht="15" spans="1:3">
      <c r="A339" s="2" t="s">
        <v>1015</v>
      </c>
      <c r="B339" s="2" t="s">
        <v>1016</v>
      </c>
      <c r="C339" s="2">
        <v>0.11938529796875</v>
      </c>
    </row>
    <row r="340" ht="15" spans="1:3">
      <c r="A340" s="2" t="s">
        <v>1019</v>
      </c>
      <c r="B340" s="2" t="s">
        <v>1020</v>
      </c>
      <c r="C340" s="2">
        <v>-0.244073109234375</v>
      </c>
    </row>
    <row r="341" ht="15" spans="1:3">
      <c r="A341" s="2" t="s">
        <v>1021</v>
      </c>
      <c r="B341" s="2" t="s">
        <v>1022</v>
      </c>
      <c r="C341" s="2">
        <v>0.306522736093751</v>
      </c>
    </row>
    <row r="342" ht="15" spans="1:3">
      <c r="A342" s="2" t="s">
        <v>1023</v>
      </c>
      <c r="B342" s="2" t="s">
        <v>1024</v>
      </c>
      <c r="C342" s="2">
        <v>0.0967706341718753</v>
      </c>
    </row>
    <row r="343" ht="15" spans="1:3">
      <c r="A343" s="2" t="s">
        <v>1025</v>
      </c>
      <c r="B343" s="2" t="s">
        <v>1026</v>
      </c>
      <c r="C343" s="2">
        <v>-0.0759467000625005</v>
      </c>
    </row>
    <row r="344" ht="15" spans="1:3">
      <c r="A344" s="2" t="s">
        <v>7068</v>
      </c>
      <c r="B344" s="2" t="s">
        <v>7069</v>
      </c>
      <c r="C344" s="2">
        <v>0.224317529290321</v>
      </c>
    </row>
    <row r="345" ht="15" spans="1:3">
      <c r="A345" s="2" t="s">
        <v>7070</v>
      </c>
      <c r="B345" s="2" t="s">
        <v>7071</v>
      </c>
      <c r="C345" s="2">
        <v>-0.2142655225</v>
      </c>
    </row>
    <row r="346" ht="15" spans="1:3">
      <c r="A346" s="2" t="s">
        <v>1027</v>
      </c>
      <c r="B346" s="2" t="s">
        <v>1028</v>
      </c>
      <c r="C346" s="2">
        <v>0.453912352984375</v>
      </c>
    </row>
    <row r="347" ht="15" spans="1:3">
      <c r="A347" s="2" t="s">
        <v>7072</v>
      </c>
      <c r="B347" s="2" t="s">
        <v>7073</v>
      </c>
      <c r="C347" s="2">
        <v>-0.345748209906249</v>
      </c>
    </row>
    <row r="348" ht="15" spans="1:3">
      <c r="A348" s="2" t="s">
        <v>1029</v>
      </c>
      <c r="B348" s="2" t="s">
        <v>1030</v>
      </c>
      <c r="C348" s="2">
        <v>0.122439259359375</v>
      </c>
    </row>
    <row r="349" ht="15" spans="1:3">
      <c r="A349" s="2" t="s">
        <v>1031</v>
      </c>
      <c r="B349" s="2" t="s">
        <v>1032</v>
      </c>
      <c r="C349" s="2">
        <v>-0.533819599984374</v>
      </c>
    </row>
    <row r="350" ht="15" spans="1:3">
      <c r="A350" s="2" t="s">
        <v>1033</v>
      </c>
      <c r="B350" s="2" t="s">
        <v>1034</v>
      </c>
      <c r="C350" s="2">
        <v>0.149471547812501</v>
      </c>
    </row>
    <row r="351" ht="15" spans="1:3">
      <c r="A351" s="2" t="s">
        <v>1035</v>
      </c>
      <c r="B351" s="2" t="s">
        <v>1036</v>
      </c>
      <c r="C351" s="2">
        <v>0.12181558890625</v>
      </c>
    </row>
    <row r="352" ht="15" spans="1:3">
      <c r="A352" s="2" t="s">
        <v>6326</v>
      </c>
      <c r="B352" s="2" t="s">
        <v>6327</v>
      </c>
      <c r="C352" s="2">
        <v>-0.0813758685000003</v>
      </c>
    </row>
    <row r="353" ht="15" spans="1:3">
      <c r="A353" s="2" t="s">
        <v>6328</v>
      </c>
      <c r="B353" s="2" t="s">
        <v>6329</v>
      </c>
      <c r="C353" s="2">
        <v>-0.0476987996096216</v>
      </c>
    </row>
    <row r="354" ht="15" spans="1:3">
      <c r="A354" s="2" t="s">
        <v>7074</v>
      </c>
      <c r="B354" s="2" t="s">
        <v>7075</v>
      </c>
      <c r="C354" s="2">
        <v>-0.324122463296876</v>
      </c>
    </row>
    <row r="355" ht="15" spans="1:3">
      <c r="A355" s="2" t="s">
        <v>1041</v>
      </c>
      <c r="B355" s="2" t="s">
        <v>1042</v>
      </c>
      <c r="C355" s="2">
        <v>0.106562305468749</v>
      </c>
    </row>
    <row r="356" ht="15" spans="1:3">
      <c r="A356" s="2" t="s">
        <v>1043</v>
      </c>
      <c r="B356" s="2" t="s">
        <v>1044</v>
      </c>
      <c r="C356" s="2">
        <v>0.0252790776562488</v>
      </c>
    </row>
    <row r="357" ht="15" spans="1:3">
      <c r="A357" s="2" t="s">
        <v>6330</v>
      </c>
      <c r="B357" s="2" t="s">
        <v>6331</v>
      </c>
      <c r="C357" s="2">
        <v>0.152224682218749</v>
      </c>
    </row>
    <row r="358" ht="15" spans="1:3">
      <c r="A358" s="2" t="s">
        <v>1045</v>
      </c>
      <c r="B358" s="2" t="s">
        <v>1046</v>
      </c>
      <c r="C358" s="2">
        <v>-0.378362521875001</v>
      </c>
    </row>
    <row r="359" ht="15" spans="1:3">
      <c r="A359" s="2" t="s">
        <v>1047</v>
      </c>
      <c r="B359" s="2" t="s">
        <v>1048</v>
      </c>
      <c r="C359" s="2">
        <v>0.138193955000002</v>
      </c>
    </row>
    <row r="360" ht="15" spans="1:3">
      <c r="A360" s="2" t="s">
        <v>1051</v>
      </c>
      <c r="B360" s="2" t="s">
        <v>1052</v>
      </c>
      <c r="C360" s="2">
        <v>-0.00526884874999922</v>
      </c>
    </row>
    <row r="361" ht="15" spans="1:3">
      <c r="A361" s="2" t="s">
        <v>1053</v>
      </c>
      <c r="B361" s="2" t="s">
        <v>1054</v>
      </c>
      <c r="C361" s="2">
        <v>0.0101520764062499</v>
      </c>
    </row>
    <row r="362" ht="15" spans="1:3">
      <c r="A362" s="2" t="s">
        <v>1055</v>
      </c>
      <c r="B362" s="2" t="s">
        <v>1056</v>
      </c>
      <c r="C362" s="2">
        <v>0.0935548898437499</v>
      </c>
    </row>
    <row r="363" ht="15" spans="1:3">
      <c r="A363" s="2" t="s">
        <v>1057</v>
      </c>
      <c r="B363" s="2" t="s">
        <v>1058</v>
      </c>
      <c r="C363" s="2">
        <v>0.0217270601562483</v>
      </c>
    </row>
    <row r="364" ht="15" spans="1:3">
      <c r="A364" s="2" t="s">
        <v>1059</v>
      </c>
      <c r="B364" s="2" t="s">
        <v>1060</v>
      </c>
      <c r="C364" s="2">
        <v>-0.0176750225000006</v>
      </c>
    </row>
    <row r="365" ht="15" spans="1:3">
      <c r="A365" s="2" t="s">
        <v>1061</v>
      </c>
      <c r="B365" s="2" t="s">
        <v>1062</v>
      </c>
      <c r="C365" s="2">
        <v>0.0494350074999996</v>
      </c>
    </row>
    <row r="366" ht="15" spans="1:3">
      <c r="A366" s="2" t="s">
        <v>1063</v>
      </c>
      <c r="B366" s="2" t="s">
        <v>1064</v>
      </c>
      <c r="C366" s="2">
        <v>-0.359297621109375</v>
      </c>
    </row>
    <row r="367" ht="15" spans="1:3">
      <c r="A367" s="2" t="s">
        <v>94</v>
      </c>
      <c r="B367" s="2" t="s">
        <v>1065</v>
      </c>
      <c r="C367" s="2">
        <v>-0.297853503828126</v>
      </c>
    </row>
    <row r="368" ht="15" spans="1:3">
      <c r="A368" s="2" t="s">
        <v>7076</v>
      </c>
      <c r="B368" s="2" t="s">
        <v>7077</v>
      </c>
      <c r="C368" s="2">
        <v>0.403889434937499</v>
      </c>
    </row>
    <row r="369" ht="15" spans="1:3">
      <c r="A369" s="2" t="s">
        <v>1066</v>
      </c>
      <c r="B369" s="2" t="s">
        <v>1067</v>
      </c>
      <c r="C369" s="2">
        <v>-0.248031013593751</v>
      </c>
    </row>
    <row r="370" ht="15" spans="1:3">
      <c r="A370" s="2" t="s">
        <v>1068</v>
      </c>
      <c r="B370" s="2" t="s">
        <v>1069</v>
      </c>
      <c r="C370" s="2">
        <v>0.0503934518750029</v>
      </c>
    </row>
    <row r="371" ht="15" spans="1:3">
      <c r="A371" s="2" t="s">
        <v>248</v>
      </c>
      <c r="B371" s="2" t="s">
        <v>1070</v>
      </c>
      <c r="C371" s="2">
        <v>0.0425981689062489</v>
      </c>
    </row>
    <row r="372" ht="15" spans="1:3">
      <c r="A372" s="2" t="s">
        <v>1071</v>
      </c>
      <c r="B372" s="2" t="s">
        <v>1072</v>
      </c>
      <c r="C372" s="2">
        <v>0.0915873246874988</v>
      </c>
    </row>
    <row r="373" ht="15" spans="1:3">
      <c r="A373" s="2" t="s">
        <v>1073</v>
      </c>
      <c r="B373" s="2" t="s">
        <v>1074</v>
      </c>
      <c r="C373" s="2">
        <v>0.19756573953125</v>
      </c>
    </row>
    <row r="374" ht="15" spans="1:3">
      <c r="A374" s="2" t="s">
        <v>1075</v>
      </c>
      <c r="B374" s="2" t="s">
        <v>1076</v>
      </c>
      <c r="C374" s="2">
        <v>0.2298007915625</v>
      </c>
    </row>
    <row r="375" ht="15" spans="1:3">
      <c r="A375" s="2" t="s">
        <v>1077</v>
      </c>
      <c r="B375" s="2" t="s">
        <v>1078</v>
      </c>
      <c r="C375" s="2">
        <v>0.336084482968751</v>
      </c>
    </row>
    <row r="376" ht="15" spans="1:3">
      <c r="A376" s="2" t="s">
        <v>1081</v>
      </c>
      <c r="B376" s="2" t="s">
        <v>1082</v>
      </c>
      <c r="C376" s="2">
        <v>0.151219505156249</v>
      </c>
    </row>
    <row r="377" ht="15" spans="1:3">
      <c r="A377" s="2" t="s">
        <v>1083</v>
      </c>
      <c r="B377" s="2" t="s">
        <v>1084</v>
      </c>
      <c r="C377" s="2">
        <v>0.0422246923437477</v>
      </c>
    </row>
    <row r="378" ht="15" spans="1:3">
      <c r="A378" s="2" t="s">
        <v>1085</v>
      </c>
      <c r="B378" s="2" t="s">
        <v>1086</v>
      </c>
      <c r="C378" s="2">
        <v>0.0447197356250015</v>
      </c>
    </row>
    <row r="379" ht="15" spans="1:3">
      <c r="A379" s="2" t="s">
        <v>233</v>
      </c>
      <c r="B379" s="2" t="s">
        <v>1087</v>
      </c>
      <c r="C379" s="2">
        <v>0.0449326689062488</v>
      </c>
    </row>
    <row r="380" ht="15" spans="1:3">
      <c r="A380" s="2" t="s">
        <v>1088</v>
      </c>
      <c r="B380" s="2" t="s">
        <v>1089</v>
      </c>
      <c r="C380" s="2">
        <v>0.107233703749998</v>
      </c>
    </row>
    <row r="381" ht="15" spans="1:3">
      <c r="A381" s="2" t="s">
        <v>119</v>
      </c>
      <c r="B381" s="2" t="s">
        <v>1090</v>
      </c>
      <c r="C381" s="2">
        <v>0.538319398281249</v>
      </c>
    </row>
    <row r="382" ht="15" spans="1:3">
      <c r="A382" s="2" t="s">
        <v>1091</v>
      </c>
      <c r="B382" s="2" t="s">
        <v>1092</v>
      </c>
      <c r="C382" s="2">
        <v>0.080796542062501</v>
      </c>
    </row>
    <row r="383" ht="15" spans="1:3">
      <c r="A383" s="2" t="s">
        <v>1093</v>
      </c>
      <c r="B383" s="2" t="s">
        <v>1094</v>
      </c>
      <c r="C383" s="2">
        <v>0.5184183646875</v>
      </c>
    </row>
    <row r="384" ht="15" spans="1:3">
      <c r="A384" s="2" t="s">
        <v>1095</v>
      </c>
      <c r="B384" s="2" t="s">
        <v>1096</v>
      </c>
      <c r="C384" s="2">
        <v>-0.0555680712187492</v>
      </c>
    </row>
    <row r="385" ht="15" spans="1:3">
      <c r="A385" s="2" t="s">
        <v>1097</v>
      </c>
      <c r="B385" s="2" t="s">
        <v>1098</v>
      </c>
      <c r="C385" s="2">
        <v>0.12758888546875</v>
      </c>
    </row>
    <row r="386" ht="15" spans="1:3">
      <c r="A386" s="2" t="s">
        <v>236</v>
      </c>
      <c r="B386" s="2" t="s">
        <v>1103</v>
      </c>
      <c r="C386" s="2">
        <v>-1.00771144317187</v>
      </c>
    </row>
    <row r="387" ht="15" spans="1:3">
      <c r="A387" s="2" t="s">
        <v>7078</v>
      </c>
      <c r="B387" s="2" t="s">
        <v>7079</v>
      </c>
      <c r="C387" s="2">
        <v>0.0711574820937493</v>
      </c>
    </row>
    <row r="388" ht="15" spans="1:3">
      <c r="A388" s="2" t="s">
        <v>1104</v>
      </c>
      <c r="B388" s="2" t="s">
        <v>1105</v>
      </c>
      <c r="C388" s="2">
        <v>-0.000100606921874302</v>
      </c>
    </row>
    <row r="389" ht="15" spans="1:3">
      <c r="A389" s="2" t="s">
        <v>1106</v>
      </c>
      <c r="B389" s="2" t="s">
        <v>1107</v>
      </c>
      <c r="C389" s="2">
        <v>0.158259501093749</v>
      </c>
    </row>
    <row r="390" ht="15" spans="1:3">
      <c r="A390" s="2" t="s">
        <v>1110</v>
      </c>
      <c r="B390" s="2" t="s">
        <v>1111</v>
      </c>
      <c r="C390" s="2">
        <v>0.00124499093750075</v>
      </c>
    </row>
    <row r="391" ht="15" spans="1:3">
      <c r="A391" s="2" t="s">
        <v>1114</v>
      </c>
      <c r="B391" s="2" t="s">
        <v>1115</v>
      </c>
      <c r="C391" s="2">
        <v>0.154937457656251</v>
      </c>
    </row>
    <row r="392" ht="15" spans="1:3">
      <c r="A392" s="2" t="s">
        <v>49</v>
      </c>
      <c r="B392" s="2" t="s">
        <v>1116</v>
      </c>
      <c r="C392" s="2">
        <v>0.0546678987499991</v>
      </c>
    </row>
    <row r="393" ht="15" spans="1:3">
      <c r="A393" s="2" t="s">
        <v>1117</v>
      </c>
      <c r="B393" s="2" t="s">
        <v>1118</v>
      </c>
      <c r="C393" s="2">
        <v>-0.314122789343751</v>
      </c>
    </row>
    <row r="394" ht="15" spans="1:3">
      <c r="A394" s="2" t="s">
        <v>1119</v>
      </c>
      <c r="B394" s="2" t="s">
        <v>1120</v>
      </c>
      <c r="C394" s="2">
        <v>0.0840637775000008</v>
      </c>
    </row>
    <row r="395" ht="15" spans="1:3">
      <c r="A395" s="2" t="s">
        <v>1121</v>
      </c>
      <c r="B395" s="2" t="s">
        <v>1122</v>
      </c>
      <c r="C395" s="2">
        <v>-0.45430102328125</v>
      </c>
    </row>
    <row r="396" ht="15" spans="1:3">
      <c r="A396" s="2" t="s">
        <v>1123</v>
      </c>
      <c r="B396" s="2" t="s">
        <v>1124</v>
      </c>
      <c r="C396" s="2">
        <v>-0.0800964110937521</v>
      </c>
    </row>
    <row r="397" ht="15" spans="1:3">
      <c r="A397" s="2" t="s">
        <v>6332</v>
      </c>
      <c r="B397" s="2" t="s">
        <v>6333</v>
      </c>
      <c r="C397" s="2">
        <v>0.0880868744218759</v>
      </c>
    </row>
    <row r="398" ht="15" spans="1:3">
      <c r="A398" s="2" t="s">
        <v>1127</v>
      </c>
      <c r="B398" s="2" t="s">
        <v>1128</v>
      </c>
      <c r="C398" s="2">
        <v>0.0896822070457137</v>
      </c>
    </row>
    <row r="399" ht="15" spans="1:3">
      <c r="A399" s="2" t="s">
        <v>231</v>
      </c>
      <c r="B399" s="2" t="s">
        <v>1129</v>
      </c>
      <c r="C399" s="2">
        <v>-0.363759730390624</v>
      </c>
    </row>
    <row r="400" ht="15" spans="1:3">
      <c r="A400" s="2" t="s">
        <v>1130</v>
      </c>
      <c r="B400" s="2" t="s">
        <v>1131</v>
      </c>
      <c r="C400" s="2">
        <v>0.145299643437498</v>
      </c>
    </row>
    <row r="401" ht="15" spans="1:3">
      <c r="A401" s="2" t="s">
        <v>1132</v>
      </c>
      <c r="B401" s="2" t="s">
        <v>1133</v>
      </c>
      <c r="C401" s="2">
        <v>-0.342987723281251</v>
      </c>
    </row>
    <row r="402" ht="15" spans="1:3">
      <c r="A402" s="2" t="s">
        <v>1134</v>
      </c>
      <c r="B402" s="2" t="s">
        <v>1135</v>
      </c>
      <c r="C402" s="2">
        <v>0.223545468125</v>
      </c>
    </row>
    <row r="403" ht="15" spans="1:3">
      <c r="A403" s="2" t="s">
        <v>1136</v>
      </c>
      <c r="B403" s="2" t="s">
        <v>1137</v>
      </c>
      <c r="C403" s="2">
        <v>0.0235819081249993</v>
      </c>
    </row>
    <row r="404" ht="15" spans="1:3">
      <c r="A404" s="2" t="s">
        <v>1138</v>
      </c>
      <c r="B404" s="2" t="s">
        <v>1139</v>
      </c>
      <c r="C404" s="2">
        <v>0.36896585625</v>
      </c>
    </row>
    <row r="405" ht="15" spans="1:3">
      <c r="A405" s="2" t="s">
        <v>1142</v>
      </c>
      <c r="B405" s="2" t="s">
        <v>1143</v>
      </c>
      <c r="C405" s="2">
        <v>0.00841845953124931</v>
      </c>
    </row>
    <row r="406" ht="15" spans="1:3">
      <c r="A406" s="2" t="s">
        <v>1144</v>
      </c>
      <c r="B406" s="2" t="s">
        <v>1145</v>
      </c>
      <c r="C406" s="2">
        <v>0.223384351046876</v>
      </c>
    </row>
    <row r="407" ht="15" spans="1:3">
      <c r="A407" s="2" t="s">
        <v>1146</v>
      </c>
      <c r="B407" s="2" t="s">
        <v>1147</v>
      </c>
      <c r="C407" s="2">
        <v>0.512237856093749</v>
      </c>
    </row>
    <row r="408" ht="15" spans="1:3">
      <c r="A408" s="2" t="s">
        <v>1148</v>
      </c>
      <c r="B408" s="2" t="s">
        <v>1149</v>
      </c>
      <c r="C408" s="2">
        <v>0.262053424687501</v>
      </c>
    </row>
    <row r="409" ht="15" spans="1:3">
      <c r="A409" s="2" t="s">
        <v>1150</v>
      </c>
      <c r="B409" s="2" t="s">
        <v>1151</v>
      </c>
      <c r="C409" s="2">
        <v>0.2052213609375</v>
      </c>
    </row>
    <row r="410" ht="15" spans="1:3">
      <c r="A410" s="2" t="s">
        <v>1152</v>
      </c>
      <c r="B410" s="2" t="s">
        <v>1153</v>
      </c>
      <c r="C410" s="2">
        <v>0.183994710781251</v>
      </c>
    </row>
    <row r="411" ht="15" spans="1:3">
      <c r="A411" s="2" t="s">
        <v>1156</v>
      </c>
      <c r="B411" s="2" t="s">
        <v>1157</v>
      </c>
      <c r="C411" s="2">
        <v>-0.13547487046875</v>
      </c>
    </row>
    <row r="412" ht="15" spans="1:3">
      <c r="A412" s="2" t="s">
        <v>1158</v>
      </c>
      <c r="B412" s="2" t="s">
        <v>1159</v>
      </c>
      <c r="C412" s="2">
        <v>0.00482555015624975</v>
      </c>
    </row>
    <row r="413" ht="15" spans="1:3">
      <c r="A413" s="2" t="s">
        <v>1162</v>
      </c>
      <c r="B413" s="2" t="s">
        <v>1163</v>
      </c>
      <c r="C413" s="2">
        <v>-0.104553188843751</v>
      </c>
    </row>
    <row r="414" ht="15" spans="1:3">
      <c r="A414" s="2" t="s">
        <v>1164</v>
      </c>
      <c r="B414" s="2" t="s">
        <v>1165</v>
      </c>
      <c r="C414" s="2">
        <v>0.466819440437499</v>
      </c>
    </row>
    <row r="415" ht="15" spans="1:3">
      <c r="A415" s="2" t="s">
        <v>1166</v>
      </c>
      <c r="B415" s="2" t="s">
        <v>1167</v>
      </c>
      <c r="C415" s="2">
        <v>0.410702746984374</v>
      </c>
    </row>
    <row r="416" ht="15" spans="1:3">
      <c r="A416" s="2" t="s">
        <v>1168</v>
      </c>
      <c r="B416" s="2" t="s">
        <v>1169</v>
      </c>
      <c r="C416" s="2">
        <v>0.0554934166093748</v>
      </c>
    </row>
    <row r="417" ht="15" spans="1:3">
      <c r="A417" s="2" t="s">
        <v>287</v>
      </c>
      <c r="B417" s="2" t="s">
        <v>1170</v>
      </c>
      <c r="C417" s="2">
        <v>0.141201741250001</v>
      </c>
    </row>
    <row r="418" ht="15" spans="1:3">
      <c r="A418" s="2" t="s">
        <v>1171</v>
      </c>
      <c r="B418" s="2" t="s">
        <v>1172</v>
      </c>
      <c r="C418" s="2">
        <v>0.0286743499687514</v>
      </c>
    </row>
    <row r="419" ht="15" spans="1:3">
      <c r="A419" s="2" t="s">
        <v>1175</v>
      </c>
      <c r="B419" s="2" t="s">
        <v>1176</v>
      </c>
      <c r="C419" s="2">
        <v>0.23783305059375</v>
      </c>
    </row>
    <row r="420" ht="15" spans="1:3">
      <c r="A420" s="2" t="s">
        <v>1177</v>
      </c>
      <c r="B420" s="2" t="s">
        <v>1178</v>
      </c>
      <c r="C420" s="2">
        <v>-0.160748845078125</v>
      </c>
    </row>
    <row r="421" ht="15" spans="1:3">
      <c r="A421" s="2" t="s">
        <v>1179</v>
      </c>
      <c r="B421" s="2" t="s">
        <v>1180</v>
      </c>
      <c r="C421" s="2">
        <v>-0.412577304843751</v>
      </c>
    </row>
    <row r="422" ht="15" spans="1:3">
      <c r="A422" s="2" t="s">
        <v>212</v>
      </c>
      <c r="B422" s="2" t="s">
        <v>1181</v>
      </c>
      <c r="C422" s="2">
        <v>-0.2049009665625</v>
      </c>
    </row>
    <row r="423" ht="15" spans="1:3">
      <c r="A423" s="2" t="s">
        <v>1182</v>
      </c>
      <c r="B423" s="2" t="s">
        <v>1183</v>
      </c>
      <c r="C423" s="2">
        <v>0.0264708595312513</v>
      </c>
    </row>
    <row r="424" ht="15" spans="1:3">
      <c r="A424" s="2" t="s">
        <v>6339</v>
      </c>
      <c r="B424" s="2" t="s">
        <v>6340</v>
      </c>
      <c r="C424" s="2">
        <v>0.55803313925</v>
      </c>
    </row>
    <row r="425" ht="15" spans="1:3">
      <c r="A425" s="2" t="s">
        <v>1184</v>
      </c>
      <c r="B425" s="2" t="s">
        <v>1185</v>
      </c>
      <c r="C425" s="2">
        <v>-0.199099825140625</v>
      </c>
    </row>
    <row r="426" ht="15" spans="1:3">
      <c r="A426" s="2" t="s">
        <v>1186</v>
      </c>
      <c r="B426" s="2" t="s">
        <v>1187</v>
      </c>
      <c r="C426" s="2">
        <v>-0.359740147812502</v>
      </c>
    </row>
    <row r="427" ht="15" spans="1:3">
      <c r="A427" s="2" t="s">
        <v>1192</v>
      </c>
      <c r="B427" s="2" t="s">
        <v>1193</v>
      </c>
      <c r="C427" s="2">
        <v>0.217738968578125</v>
      </c>
    </row>
    <row r="428" ht="15" spans="1:3">
      <c r="A428" s="2" t="s">
        <v>7080</v>
      </c>
      <c r="B428" s="2" t="s">
        <v>7081</v>
      </c>
      <c r="C428" s="2">
        <v>-0.207615782718751</v>
      </c>
    </row>
    <row r="429" ht="15" spans="1:3">
      <c r="A429" s="2" t="s">
        <v>308</v>
      </c>
      <c r="B429" s="2" t="s">
        <v>1194</v>
      </c>
      <c r="C429" s="2">
        <v>0.2563534609375</v>
      </c>
    </row>
    <row r="430" ht="15" spans="1:3">
      <c r="A430" s="2" t="s">
        <v>6343</v>
      </c>
      <c r="B430" s="2" t="s">
        <v>6344</v>
      </c>
      <c r="C430" s="2">
        <v>0.166353800125</v>
      </c>
    </row>
    <row r="431" ht="15" spans="1:3">
      <c r="A431" s="2" t="s">
        <v>6345</v>
      </c>
      <c r="B431" s="2" t="s">
        <v>6346</v>
      </c>
      <c r="C431" s="2">
        <v>0.187178628171877</v>
      </c>
    </row>
    <row r="432" ht="15" spans="1:3">
      <c r="A432" s="2" t="s">
        <v>1197</v>
      </c>
      <c r="B432" s="2" t="s">
        <v>1198</v>
      </c>
      <c r="C432" s="2">
        <v>-0.0517949445312507</v>
      </c>
    </row>
    <row r="433" ht="15" spans="1:3">
      <c r="A433" s="2" t="s">
        <v>1199</v>
      </c>
      <c r="B433" s="2" t="s">
        <v>1200</v>
      </c>
      <c r="C433" s="2">
        <v>0.310156642656251</v>
      </c>
    </row>
    <row r="434" ht="15" spans="1:3">
      <c r="A434" s="2" t="s">
        <v>79</v>
      </c>
      <c r="B434" s="2" t="s">
        <v>1201</v>
      </c>
      <c r="C434" s="2">
        <v>-0.0158516450781239</v>
      </c>
    </row>
    <row r="435" ht="15" spans="1:3">
      <c r="A435" s="2" t="s">
        <v>1202</v>
      </c>
      <c r="B435" s="2" t="s">
        <v>1203</v>
      </c>
      <c r="C435" s="2">
        <v>0.0272765867187488</v>
      </c>
    </row>
    <row r="436" ht="15" spans="1:3">
      <c r="A436" s="2" t="s">
        <v>1204</v>
      </c>
      <c r="B436" s="2" t="s">
        <v>1205</v>
      </c>
      <c r="C436" s="2">
        <v>0.103987128937499</v>
      </c>
    </row>
    <row r="437" ht="15" spans="1:3">
      <c r="A437" s="2" t="s">
        <v>1206</v>
      </c>
      <c r="B437" s="2" t="s">
        <v>1207</v>
      </c>
      <c r="C437" s="2">
        <v>0.0794433814062501</v>
      </c>
    </row>
    <row r="438" ht="15" spans="1:3">
      <c r="A438" s="2" t="s">
        <v>1208</v>
      </c>
      <c r="B438" s="2" t="s">
        <v>1209</v>
      </c>
      <c r="C438" s="2">
        <v>0.394322187468749</v>
      </c>
    </row>
    <row r="439" ht="15" spans="1:3">
      <c r="A439" s="2" t="s">
        <v>1210</v>
      </c>
      <c r="B439" s="2" t="s">
        <v>1211</v>
      </c>
      <c r="C439" s="2">
        <v>-0.0808488009375008</v>
      </c>
    </row>
    <row r="440" ht="15" spans="1:3">
      <c r="A440" s="2" t="s">
        <v>98</v>
      </c>
      <c r="B440" s="2" t="s">
        <v>1214</v>
      </c>
      <c r="C440" s="2">
        <v>-0.425626570468751</v>
      </c>
    </row>
    <row r="441" ht="15" spans="1:3">
      <c r="A441" s="2" t="s">
        <v>93</v>
      </c>
      <c r="B441" s="2" t="s">
        <v>1215</v>
      </c>
      <c r="C441" s="2">
        <v>0.700554155812501</v>
      </c>
    </row>
    <row r="442" ht="15" spans="1:3">
      <c r="A442" s="2" t="s">
        <v>1216</v>
      </c>
      <c r="B442" s="2" t="s">
        <v>1217</v>
      </c>
      <c r="C442" s="2">
        <v>0.217548475078125</v>
      </c>
    </row>
    <row r="443" ht="15" spans="1:3">
      <c r="A443" s="2" t="s">
        <v>1218</v>
      </c>
      <c r="B443" s="2" t="s">
        <v>1219</v>
      </c>
      <c r="C443" s="2">
        <v>0.4930325025</v>
      </c>
    </row>
    <row r="444" ht="15" spans="1:3">
      <c r="A444" s="2" t="s">
        <v>1220</v>
      </c>
      <c r="B444" s="2" t="s">
        <v>1221</v>
      </c>
      <c r="C444" s="2">
        <v>-0.01940838921875</v>
      </c>
    </row>
    <row r="445" ht="15" spans="1:3">
      <c r="A445" s="2" t="s">
        <v>1222</v>
      </c>
      <c r="B445" s="2" t="s">
        <v>1223</v>
      </c>
      <c r="C445" s="2">
        <v>0.0543594537500027</v>
      </c>
    </row>
    <row r="446" ht="15" spans="1:3">
      <c r="A446" s="2" t="s">
        <v>1224</v>
      </c>
      <c r="B446" s="2" t="s">
        <v>1225</v>
      </c>
      <c r="C446" s="2">
        <v>-0.0987824515624993</v>
      </c>
    </row>
    <row r="447" ht="15" spans="1:3">
      <c r="A447" s="2" t="s">
        <v>1226</v>
      </c>
      <c r="B447" s="2" t="s">
        <v>1227</v>
      </c>
      <c r="C447" s="2">
        <v>0.132018875625</v>
      </c>
    </row>
    <row r="448" ht="15" spans="1:3">
      <c r="A448" s="2" t="s">
        <v>1228</v>
      </c>
      <c r="B448" s="2" t="s">
        <v>1229</v>
      </c>
      <c r="C448" s="2">
        <v>-0.2185380346875</v>
      </c>
    </row>
    <row r="449" ht="15" spans="1:3">
      <c r="A449" s="2" t="s">
        <v>6347</v>
      </c>
      <c r="B449" s="2" t="s">
        <v>6348</v>
      </c>
      <c r="C449" s="2">
        <v>-0.144938921218751</v>
      </c>
    </row>
    <row r="450" ht="15" spans="1:3">
      <c r="A450" s="2" t="s">
        <v>1230</v>
      </c>
      <c r="B450" s="2" t="s">
        <v>1231</v>
      </c>
      <c r="C450" s="2">
        <v>-0.531041948328124</v>
      </c>
    </row>
    <row r="451" ht="15" spans="1:3">
      <c r="A451" s="2" t="s">
        <v>1232</v>
      </c>
      <c r="B451" s="2" t="s">
        <v>1233</v>
      </c>
      <c r="C451" s="2">
        <v>-0.0112542835937504</v>
      </c>
    </row>
    <row r="452" ht="15" spans="1:3">
      <c r="A452" s="2" t="s">
        <v>7082</v>
      </c>
      <c r="B452" s="2" t="s">
        <v>7083</v>
      </c>
      <c r="C452" s="2">
        <v>0.141796965546876</v>
      </c>
    </row>
    <row r="453" ht="15" spans="1:3">
      <c r="A453" s="2" t="s">
        <v>1236</v>
      </c>
      <c r="B453" s="2" t="s">
        <v>1237</v>
      </c>
      <c r="C453" s="2">
        <v>-0.17352690859375</v>
      </c>
    </row>
    <row r="454" ht="15" spans="1:3">
      <c r="A454" s="2" t="s">
        <v>6349</v>
      </c>
      <c r="B454" s="2" t="s">
        <v>6350</v>
      </c>
      <c r="C454" s="2">
        <v>0.00437063184375042</v>
      </c>
    </row>
    <row r="455" ht="15" spans="1:3">
      <c r="A455" s="2" t="s">
        <v>1242</v>
      </c>
      <c r="B455" s="2" t="s">
        <v>1243</v>
      </c>
      <c r="C455" s="2">
        <v>0.0657181600000012</v>
      </c>
    </row>
    <row r="456" ht="15" spans="1:3">
      <c r="A456" s="2" t="s">
        <v>1244</v>
      </c>
      <c r="B456" s="2" t="s">
        <v>1245</v>
      </c>
      <c r="C456" s="2">
        <v>0.103542783906249</v>
      </c>
    </row>
    <row r="457" ht="15" spans="1:3">
      <c r="A457" s="2" t="s">
        <v>1248</v>
      </c>
      <c r="B457" s="2" t="s">
        <v>1249</v>
      </c>
      <c r="C457" s="2">
        <v>-0.118343058828124</v>
      </c>
    </row>
    <row r="458" ht="15" spans="1:3">
      <c r="A458" s="2" t="s">
        <v>1252</v>
      </c>
      <c r="B458" s="2" t="s">
        <v>1253</v>
      </c>
      <c r="C458" s="2">
        <v>-0.324298478062499</v>
      </c>
    </row>
    <row r="459" ht="15" spans="1:3">
      <c r="A459" s="2" t="s">
        <v>1254</v>
      </c>
      <c r="B459" s="2" t="s">
        <v>1255</v>
      </c>
      <c r="C459" s="2">
        <v>-0.125253344375</v>
      </c>
    </row>
    <row r="460" ht="15" spans="1:3">
      <c r="A460" s="2" t="s">
        <v>1256</v>
      </c>
      <c r="B460" s="2" t="s">
        <v>1257</v>
      </c>
      <c r="C460" s="2">
        <v>0.0152909490625017</v>
      </c>
    </row>
    <row r="461" ht="15" spans="1:3">
      <c r="A461" s="2" t="s">
        <v>286</v>
      </c>
      <c r="B461" s="2" t="s">
        <v>1258</v>
      </c>
      <c r="C461" s="2">
        <v>-0.274657368796875</v>
      </c>
    </row>
    <row r="462" ht="15" spans="1:3">
      <c r="A462" s="2" t="s">
        <v>1259</v>
      </c>
      <c r="B462" s="2" t="s">
        <v>1260</v>
      </c>
      <c r="C462" s="2">
        <v>0.221216140312499</v>
      </c>
    </row>
    <row r="463" ht="15" spans="1:3">
      <c r="A463" s="2" t="s">
        <v>129</v>
      </c>
      <c r="B463" s="2" t="s">
        <v>1261</v>
      </c>
      <c r="C463" s="2">
        <v>-0.901426622500001</v>
      </c>
    </row>
    <row r="464" ht="15" spans="1:3">
      <c r="A464" s="2" t="s">
        <v>7084</v>
      </c>
      <c r="B464" s="2" t="s">
        <v>7085</v>
      </c>
      <c r="C464" s="2">
        <v>0.0669842501093765</v>
      </c>
    </row>
    <row r="465" ht="15" spans="1:3">
      <c r="A465" s="2" t="s">
        <v>1262</v>
      </c>
      <c r="B465" s="2" t="s">
        <v>1263</v>
      </c>
      <c r="C465" s="2">
        <v>0.0289945815625003</v>
      </c>
    </row>
    <row r="466" ht="15" spans="1:3">
      <c r="A466" s="2" t="s">
        <v>1266</v>
      </c>
      <c r="B466" s="2" t="s">
        <v>1267</v>
      </c>
      <c r="C466" s="2">
        <v>0.22448555984375</v>
      </c>
    </row>
    <row r="467" ht="15" spans="1:3">
      <c r="A467" s="2" t="s">
        <v>1269</v>
      </c>
      <c r="B467" s="2" t="s">
        <v>1270</v>
      </c>
      <c r="C467" s="2">
        <v>0.25071763559375</v>
      </c>
    </row>
    <row r="468" ht="15" spans="1:3">
      <c r="A468" s="2" t="s">
        <v>1271</v>
      </c>
      <c r="B468" s="2" t="s">
        <v>1272</v>
      </c>
      <c r="C468" s="2">
        <v>0.650109454843751</v>
      </c>
    </row>
    <row r="469" ht="15" spans="1:3">
      <c r="A469" s="2" t="s">
        <v>1273</v>
      </c>
      <c r="B469" s="2" t="s">
        <v>1274</v>
      </c>
      <c r="C469" s="2">
        <v>-0.0894813422812497</v>
      </c>
    </row>
    <row r="470" ht="15" spans="1:3">
      <c r="A470" s="2" t="s">
        <v>1275</v>
      </c>
      <c r="B470" s="2" t="s">
        <v>1276</v>
      </c>
      <c r="C470" s="2">
        <v>-0.189537731249999</v>
      </c>
    </row>
    <row r="471" ht="15" spans="1:3">
      <c r="A471" s="2" t="s">
        <v>1277</v>
      </c>
      <c r="B471" s="2" t="s">
        <v>1278</v>
      </c>
      <c r="C471" s="2">
        <v>0.0922487766408597</v>
      </c>
    </row>
    <row r="472" ht="15" spans="1:3">
      <c r="A472" s="2" t="s">
        <v>1279</v>
      </c>
      <c r="B472" s="2" t="s">
        <v>1280</v>
      </c>
      <c r="C472" s="2">
        <v>-0.271030707169484</v>
      </c>
    </row>
    <row r="473" ht="15" spans="1:3">
      <c r="A473" s="2" t="s">
        <v>1281</v>
      </c>
      <c r="B473" s="2" t="s">
        <v>1282</v>
      </c>
      <c r="C473" s="2">
        <v>0.16260746421875</v>
      </c>
    </row>
    <row r="474" ht="15" spans="1:3">
      <c r="A474" s="2" t="s">
        <v>1285</v>
      </c>
      <c r="B474" s="2" t="s">
        <v>1286</v>
      </c>
      <c r="C474" s="2">
        <v>-0.0589959098593749</v>
      </c>
    </row>
    <row r="475" ht="15" spans="1:3">
      <c r="A475" s="2" t="s">
        <v>6353</v>
      </c>
      <c r="B475" s="2" t="s">
        <v>6354</v>
      </c>
      <c r="C475" s="2">
        <v>0.178357478890625</v>
      </c>
    </row>
    <row r="476" ht="15" spans="1:3">
      <c r="A476" s="2" t="s">
        <v>1289</v>
      </c>
      <c r="B476" s="2" t="s">
        <v>1290</v>
      </c>
      <c r="C476" s="2">
        <v>0.0743852427499991</v>
      </c>
    </row>
    <row r="477" ht="15" spans="1:3">
      <c r="A477" s="2" t="s">
        <v>1291</v>
      </c>
      <c r="B477" s="2" t="s">
        <v>1292</v>
      </c>
      <c r="C477" s="2">
        <v>-0.384517871406251</v>
      </c>
    </row>
    <row r="478" ht="15" spans="1:3">
      <c r="A478" s="2" t="s">
        <v>1293</v>
      </c>
      <c r="B478" s="2" t="s">
        <v>1294</v>
      </c>
      <c r="C478" s="2">
        <v>0.0591327347187498</v>
      </c>
    </row>
    <row r="479" ht="15" spans="1:3">
      <c r="A479" s="2" t="s">
        <v>1295</v>
      </c>
      <c r="B479" s="2" t="s">
        <v>1296</v>
      </c>
      <c r="C479" s="2">
        <v>-0.112765790937502</v>
      </c>
    </row>
    <row r="480" ht="15" spans="1:3">
      <c r="A480" s="2" t="s">
        <v>7086</v>
      </c>
      <c r="B480" s="2" t="s">
        <v>7087</v>
      </c>
      <c r="C480" s="2">
        <v>-0.0791135891718753</v>
      </c>
    </row>
    <row r="481" ht="15" spans="1:3">
      <c r="A481" s="2" t="s">
        <v>7088</v>
      </c>
      <c r="B481" s="2" t="s">
        <v>7089</v>
      </c>
      <c r="C481" s="2">
        <v>0.11253215890625</v>
      </c>
    </row>
    <row r="482" ht="15" spans="1:3">
      <c r="A482" s="2" t="s">
        <v>1299</v>
      </c>
      <c r="B482" s="2" t="s">
        <v>1300</v>
      </c>
      <c r="C482" s="2">
        <v>0.19803721377005</v>
      </c>
    </row>
    <row r="483" ht="15" spans="1:3">
      <c r="A483" s="2" t="s">
        <v>262</v>
      </c>
      <c r="B483" s="2" t="s">
        <v>1301</v>
      </c>
      <c r="C483" s="2">
        <v>0.0385013329616939</v>
      </c>
    </row>
    <row r="484" ht="15" spans="1:3">
      <c r="A484" s="2" t="s">
        <v>6357</v>
      </c>
      <c r="B484" s="2" t="s">
        <v>6358</v>
      </c>
      <c r="C484" s="2">
        <v>-0.219572948887096</v>
      </c>
    </row>
    <row r="485" ht="15" spans="1:3">
      <c r="A485" s="2" t="s">
        <v>1302</v>
      </c>
      <c r="B485" s="2" t="s">
        <v>1303</v>
      </c>
      <c r="C485" s="2">
        <v>-0.10287031434375</v>
      </c>
    </row>
    <row r="486" ht="15" spans="1:3">
      <c r="A486" s="2" t="s">
        <v>6359</v>
      </c>
      <c r="B486" s="2" t="s">
        <v>6360</v>
      </c>
      <c r="C486" s="2">
        <v>-0.184610588296875</v>
      </c>
    </row>
    <row r="487" ht="15" spans="1:3">
      <c r="A487" s="2" t="s">
        <v>1304</v>
      </c>
      <c r="B487" s="2" t="s">
        <v>1305</v>
      </c>
      <c r="C487" s="2">
        <v>0.038887814656249</v>
      </c>
    </row>
    <row r="488" ht="15" spans="1:3">
      <c r="A488" s="2" t="s">
        <v>1306</v>
      </c>
      <c r="B488" s="2" t="s">
        <v>1307</v>
      </c>
      <c r="C488" s="2">
        <v>0.308777169624999</v>
      </c>
    </row>
    <row r="489" ht="15" spans="1:3">
      <c r="A489" s="2" t="s">
        <v>6361</v>
      </c>
      <c r="B489" s="2" t="s">
        <v>6362</v>
      </c>
      <c r="C489" s="2">
        <v>-0.0153888927968762</v>
      </c>
    </row>
    <row r="490" ht="15" spans="1:3">
      <c r="A490" s="2" t="s">
        <v>1310</v>
      </c>
      <c r="B490" s="2" t="s">
        <v>1311</v>
      </c>
      <c r="C490" s="2">
        <v>-0.44205061559375</v>
      </c>
    </row>
    <row r="491" ht="15" spans="1:3">
      <c r="A491" s="2" t="s">
        <v>6363</v>
      </c>
      <c r="B491" s="2" t="s">
        <v>6364</v>
      </c>
      <c r="C491" s="2">
        <v>-0.1828850509375</v>
      </c>
    </row>
    <row r="492" ht="15" spans="1:3">
      <c r="A492" s="2" t="s">
        <v>6365</v>
      </c>
      <c r="B492" s="2" t="s">
        <v>6366</v>
      </c>
      <c r="C492" s="2">
        <v>0.466379566625001</v>
      </c>
    </row>
    <row r="493" ht="15" spans="1:3">
      <c r="A493" s="2" t="s">
        <v>6367</v>
      </c>
      <c r="B493" s="2" t="s">
        <v>6368</v>
      </c>
      <c r="C493" s="2">
        <v>0.250415217046875</v>
      </c>
    </row>
    <row r="494" ht="15" spans="1:3">
      <c r="A494" s="2" t="s">
        <v>1315</v>
      </c>
      <c r="B494" s="2" t="s">
        <v>1316</v>
      </c>
      <c r="C494" s="2">
        <v>-0.249730544546876</v>
      </c>
    </row>
    <row r="495" ht="15" spans="1:3">
      <c r="A495" s="2" t="s">
        <v>1317</v>
      </c>
      <c r="B495" s="2" t="s">
        <v>1318</v>
      </c>
      <c r="C495" s="2">
        <v>-0.0108387207812495</v>
      </c>
    </row>
    <row r="496" ht="15" spans="1:3">
      <c r="A496" s="2" t="s">
        <v>1319</v>
      </c>
      <c r="B496" s="2" t="s">
        <v>1320</v>
      </c>
      <c r="C496" s="2">
        <v>0.00971313031250176</v>
      </c>
    </row>
    <row r="497" ht="15" spans="1:3">
      <c r="A497" s="2" t="s">
        <v>7090</v>
      </c>
      <c r="B497" s="2" t="s">
        <v>7091</v>
      </c>
      <c r="C497" s="2">
        <v>0.0688466709375</v>
      </c>
    </row>
    <row r="498" ht="15" spans="1:3">
      <c r="A498" s="2" t="s">
        <v>1321</v>
      </c>
      <c r="B498" s="2" t="s">
        <v>1322</v>
      </c>
      <c r="C498" s="2">
        <v>0.0715865785937524</v>
      </c>
    </row>
    <row r="499" ht="15" spans="1:3">
      <c r="A499" s="2" t="s">
        <v>7092</v>
      </c>
      <c r="B499" s="2" t="s">
        <v>7093</v>
      </c>
      <c r="C499" s="2">
        <v>-0.154890123125</v>
      </c>
    </row>
    <row r="500" ht="15" spans="1:3">
      <c r="A500" s="2" t="s">
        <v>7094</v>
      </c>
      <c r="B500" s="2" t="s">
        <v>7095</v>
      </c>
      <c r="C500" s="2">
        <v>0.432955881406249</v>
      </c>
    </row>
    <row r="501" ht="15" spans="1:3">
      <c r="A501" s="2" t="s">
        <v>1325</v>
      </c>
      <c r="B501" s="2" t="s">
        <v>1326</v>
      </c>
      <c r="C501" s="2">
        <v>0.0368887528124979</v>
      </c>
    </row>
    <row r="502" ht="15" spans="1:3">
      <c r="A502" s="2" t="s">
        <v>1327</v>
      </c>
      <c r="B502" s="2" t="s">
        <v>1328</v>
      </c>
      <c r="C502" s="2">
        <v>0.020919544062501</v>
      </c>
    </row>
    <row r="503" ht="15" spans="1:3">
      <c r="A503" s="2" t="s">
        <v>1329</v>
      </c>
      <c r="B503" s="2" t="s">
        <v>1330</v>
      </c>
      <c r="C503" s="2">
        <v>0.106885971875</v>
      </c>
    </row>
    <row r="504" ht="15" spans="1:3">
      <c r="A504" s="2" t="s">
        <v>1332</v>
      </c>
      <c r="B504" s="2" t="s">
        <v>1333</v>
      </c>
      <c r="C504" s="2">
        <v>-0.092967942031251</v>
      </c>
    </row>
    <row r="505" ht="15" spans="1:3">
      <c r="A505" s="2" t="s">
        <v>1336</v>
      </c>
      <c r="B505" s="2" t="s">
        <v>1337</v>
      </c>
      <c r="C505" s="2">
        <v>-0.0820546068437498</v>
      </c>
    </row>
    <row r="506" ht="15" spans="1:3">
      <c r="A506" s="2" t="s">
        <v>275</v>
      </c>
      <c r="B506" s="2" t="s">
        <v>1338</v>
      </c>
      <c r="C506" s="2">
        <v>0.0263685626562502</v>
      </c>
    </row>
    <row r="507" ht="15" spans="1:3">
      <c r="A507" s="2" t="s">
        <v>1339</v>
      </c>
      <c r="B507" s="2" t="s">
        <v>1340</v>
      </c>
      <c r="C507" s="2">
        <v>0.493470140906249</v>
      </c>
    </row>
    <row r="508" ht="15" spans="1:3">
      <c r="A508" s="2" t="s">
        <v>7096</v>
      </c>
      <c r="B508" s="2" t="s">
        <v>7097</v>
      </c>
      <c r="C508" s="2">
        <v>-0.117724868281249</v>
      </c>
    </row>
    <row r="509" ht="15" spans="1:3">
      <c r="A509" s="2" t="s">
        <v>1341</v>
      </c>
      <c r="B509" s="2" t="s">
        <v>1342</v>
      </c>
      <c r="C509" s="2">
        <v>-0.325158378328124</v>
      </c>
    </row>
    <row r="510" ht="15" spans="1:3">
      <c r="A510" s="2" t="s">
        <v>1347</v>
      </c>
      <c r="B510" s="2" t="s">
        <v>1348</v>
      </c>
      <c r="C510" s="2">
        <v>0.122444510687501</v>
      </c>
    </row>
    <row r="511" ht="15" spans="1:3">
      <c r="A511" s="2" t="s">
        <v>1349</v>
      </c>
      <c r="B511" s="2" t="s">
        <v>1350</v>
      </c>
      <c r="C511" s="2">
        <v>-0.10337202234375</v>
      </c>
    </row>
    <row r="512" ht="15" spans="1:3">
      <c r="A512" s="2" t="s">
        <v>1358</v>
      </c>
      <c r="B512" s="2" t="s">
        <v>1359</v>
      </c>
      <c r="C512" s="2">
        <v>-0.338148974995896</v>
      </c>
    </row>
    <row r="513" ht="15" spans="1:3">
      <c r="A513" s="2" t="s">
        <v>1360</v>
      </c>
      <c r="B513" s="2" t="s">
        <v>1361</v>
      </c>
      <c r="C513" s="2">
        <v>0.1844553145625</v>
      </c>
    </row>
    <row r="514" ht="15" spans="1:3">
      <c r="A514" s="2" t="s">
        <v>6374</v>
      </c>
      <c r="B514" s="2" t="s">
        <v>6375</v>
      </c>
      <c r="C514" s="2">
        <v>-0.060361721031251</v>
      </c>
    </row>
    <row r="515" ht="15" spans="1:3">
      <c r="A515" s="2" t="s">
        <v>7098</v>
      </c>
      <c r="B515" s="2" t="s">
        <v>7099</v>
      </c>
      <c r="C515" s="2">
        <v>0.43075295509375</v>
      </c>
    </row>
    <row r="516" ht="15" spans="1:3">
      <c r="A516" s="2" t="s">
        <v>1370</v>
      </c>
      <c r="B516" s="2" t="s">
        <v>1371</v>
      </c>
      <c r="C516" s="2">
        <v>-0.0687986767187496</v>
      </c>
    </row>
    <row r="517" ht="15" spans="1:3">
      <c r="A517" s="2" t="s">
        <v>6376</v>
      </c>
      <c r="B517" s="2" t="s">
        <v>6377</v>
      </c>
      <c r="C517" s="2">
        <v>-0.21484574109375</v>
      </c>
    </row>
    <row r="518" ht="15" spans="1:3">
      <c r="A518" s="2" t="s">
        <v>1374</v>
      </c>
      <c r="B518" s="2" t="s">
        <v>1375</v>
      </c>
      <c r="C518" s="2">
        <v>-0.0254449071875005</v>
      </c>
    </row>
    <row r="519" ht="15" spans="1:3">
      <c r="A519" s="2" t="s">
        <v>7100</v>
      </c>
      <c r="B519" s="2" t="s">
        <v>7101</v>
      </c>
      <c r="C519" s="2">
        <v>0.0935078996093743</v>
      </c>
    </row>
    <row r="520" ht="15" spans="1:3">
      <c r="A520" s="2" t="s">
        <v>1376</v>
      </c>
      <c r="B520" s="2" t="s">
        <v>1377</v>
      </c>
      <c r="C520" s="2">
        <v>-0.307192123437501</v>
      </c>
    </row>
    <row r="521" ht="15" spans="1:3">
      <c r="A521" s="2" t="s">
        <v>1378</v>
      </c>
      <c r="B521" s="2" t="s">
        <v>1379</v>
      </c>
      <c r="C521" s="2">
        <v>0.1005313825</v>
      </c>
    </row>
    <row r="522" ht="15" spans="1:3">
      <c r="A522" s="2" t="s">
        <v>1384</v>
      </c>
      <c r="B522" s="2" t="s">
        <v>1385</v>
      </c>
      <c r="C522" s="2">
        <v>-0.432537097343751</v>
      </c>
    </row>
    <row r="523" ht="15" spans="1:3">
      <c r="A523" s="2" t="s">
        <v>1386</v>
      </c>
      <c r="B523" s="2" t="s">
        <v>1387</v>
      </c>
      <c r="C523" s="2">
        <v>-0.0343719746562492</v>
      </c>
    </row>
    <row r="524" ht="15" spans="1:3">
      <c r="A524" s="2" t="s">
        <v>1390</v>
      </c>
      <c r="B524" s="2" t="s">
        <v>1391</v>
      </c>
      <c r="C524" s="2">
        <v>0.382244574265625</v>
      </c>
    </row>
    <row r="525" ht="15" spans="1:3">
      <c r="A525" s="2" t="s">
        <v>1394</v>
      </c>
      <c r="B525" s="2" t="s">
        <v>1395</v>
      </c>
      <c r="C525" s="2">
        <v>-0.372906232812497</v>
      </c>
    </row>
    <row r="526" ht="15" spans="1:3">
      <c r="A526" s="2" t="s">
        <v>1396</v>
      </c>
      <c r="B526" s="2" t="s">
        <v>1397</v>
      </c>
      <c r="C526" s="2">
        <v>-0.0812679418749997</v>
      </c>
    </row>
    <row r="527" ht="15" spans="1:3">
      <c r="A527" s="2" t="s">
        <v>1398</v>
      </c>
      <c r="B527" s="2" t="s">
        <v>1399</v>
      </c>
      <c r="C527" s="2">
        <v>0.11695817859375</v>
      </c>
    </row>
    <row r="528" ht="15" spans="1:3">
      <c r="A528" s="2" t="s">
        <v>1400</v>
      </c>
      <c r="B528" s="2" t="s">
        <v>1401</v>
      </c>
      <c r="C528" s="2">
        <v>-0.226199409687501</v>
      </c>
    </row>
    <row r="529" ht="15" spans="1:3">
      <c r="A529" s="2" t="s">
        <v>1402</v>
      </c>
      <c r="B529" s="2" t="s">
        <v>1403</v>
      </c>
      <c r="C529" s="2">
        <v>-0.482102925687499</v>
      </c>
    </row>
    <row r="530" ht="15" spans="1:3">
      <c r="A530" s="2" t="s">
        <v>1404</v>
      </c>
      <c r="B530" s="2" t="s">
        <v>1405</v>
      </c>
      <c r="C530" s="2">
        <v>0.13576944640625</v>
      </c>
    </row>
    <row r="531" ht="15" spans="1:3">
      <c r="A531" s="2" t="s">
        <v>1410</v>
      </c>
      <c r="B531" s="2" t="s">
        <v>1411</v>
      </c>
      <c r="C531" s="2">
        <v>0.267507368781249</v>
      </c>
    </row>
    <row r="532" ht="15" spans="1:3">
      <c r="A532" s="2" t="s">
        <v>1412</v>
      </c>
      <c r="B532" s="2" t="s">
        <v>1413</v>
      </c>
      <c r="C532" s="2">
        <v>0.241886694796875</v>
      </c>
    </row>
    <row r="533" ht="15" spans="1:3">
      <c r="A533" s="2" t="s">
        <v>1418</v>
      </c>
      <c r="B533" s="2" t="s">
        <v>1419</v>
      </c>
      <c r="C533" s="2">
        <v>0.609082605625</v>
      </c>
    </row>
    <row r="534" ht="15" spans="1:3">
      <c r="A534" s="2" t="s">
        <v>1420</v>
      </c>
      <c r="B534" s="2" t="s">
        <v>1421</v>
      </c>
      <c r="C534" s="2">
        <v>-0.236362578531249</v>
      </c>
    </row>
    <row r="535" ht="15" spans="1:3">
      <c r="A535" s="2" t="s">
        <v>1422</v>
      </c>
      <c r="B535" s="2" t="s">
        <v>1423</v>
      </c>
      <c r="C535" s="2">
        <v>-0.131650414218747</v>
      </c>
    </row>
    <row r="536" ht="15" spans="1:3">
      <c r="A536" s="2" t="s">
        <v>6383</v>
      </c>
      <c r="B536" s="2" t="s">
        <v>6384</v>
      </c>
      <c r="C536" s="2">
        <v>-0.200319815828125</v>
      </c>
    </row>
    <row r="537" ht="15" spans="1:3">
      <c r="A537" s="2" t="s">
        <v>1424</v>
      </c>
      <c r="B537" s="2" t="s">
        <v>1425</v>
      </c>
      <c r="C537" s="2">
        <v>-0.109206923812499</v>
      </c>
    </row>
    <row r="538" ht="15" spans="1:3">
      <c r="A538" s="2" t="s">
        <v>1426</v>
      </c>
      <c r="B538" s="2" t="s">
        <v>1427</v>
      </c>
      <c r="C538" s="2">
        <v>-0.575972704578126</v>
      </c>
    </row>
    <row r="539" ht="15" spans="1:3">
      <c r="A539" s="2" t="s">
        <v>1430</v>
      </c>
      <c r="B539" s="2" t="s">
        <v>1431</v>
      </c>
      <c r="C539" s="2">
        <v>0.102607099062499</v>
      </c>
    </row>
    <row r="540" ht="15" spans="1:3">
      <c r="A540" s="2" t="s">
        <v>1434</v>
      </c>
      <c r="B540" s="2" t="s">
        <v>1435</v>
      </c>
      <c r="C540" s="2">
        <v>-0.182328476406251</v>
      </c>
    </row>
    <row r="541" ht="15" spans="1:3">
      <c r="A541" s="2" t="s">
        <v>1436</v>
      </c>
      <c r="B541" s="2" t="s">
        <v>1437</v>
      </c>
      <c r="C541" s="2">
        <v>-0.00398602890624922</v>
      </c>
    </row>
    <row r="542" ht="15" spans="1:3">
      <c r="A542" s="2" t="s">
        <v>1440</v>
      </c>
      <c r="B542" s="2" t="s">
        <v>1441</v>
      </c>
      <c r="C542" s="2">
        <v>0.0926306832187489</v>
      </c>
    </row>
    <row r="543" ht="15" spans="1:3">
      <c r="A543" s="2" t="s">
        <v>1442</v>
      </c>
      <c r="B543" s="2" t="s">
        <v>1443</v>
      </c>
      <c r="C543" s="2">
        <v>0.145588166734376</v>
      </c>
    </row>
    <row r="544" ht="15" spans="1:3">
      <c r="A544" s="2" t="s">
        <v>1444</v>
      </c>
      <c r="B544" s="2" t="s">
        <v>1445</v>
      </c>
      <c r="C544" s="2">
        <v>-0.163451507890626</v>
      </c>
    </row>
    <row r="545" ht="15" spans="1:3">
      <c r="A545" s="2" t="s">
        <v>1448</v>
      </c>
      <c r="B545" s="2" t="s">
        <v>1449</v>
      </c>
      <c r="C545" s="2">
        <v>0.314252148703126</v>
      </c>
    </row>
    <row r="546" ht="15" spans="1:3">
      <c r="A546" s="2" t="s">
        <v>1450</v>
      </c>
      <c r="B546" s="2" t="s">
        <v>1451</v>
      </c>
      <c r="C546" s="2">
        <v>-0.0454665266718735</v>
      </c>
    </row>
    <row r="547" ht="15" spans="1:3">
      <c r="A547" s="2" t="s">
        <v>1452</v>
      </c>
      <c r="B547" s="2" t="s">
        <v>1453</v>
      </c>
      <c r="C547" s="2">
        <v>0.39745553334375</v>
      </c>
    </row>
    <row r="548" ht="15" spans="1:3">
      <c r="A548" s="2" t="s">
        <v>7102</v>
      </c>
      <c r="B548" s="2" t="s">
        <v>7103</v>
      </c>
      <c r="C548" s="2">
        <v>0.0828250632812502</v>
      </c>
    </row>
    <row r="549" ht="15" spans="1:3">
      <c r="A549" s="2" t="s">
        <v>6387</v>
      </c>
      <c r="B549" s="2" t="s">
        <v>6388</v>
      </c>
      <c r="C549" s="2">
        <v>-0.0861431299843751</v>
      </c>
    </row>
    <row r="550" ht="15" spans="1:3">
      <c r="A550" s="2" t="s">
        <v>1456</v>
      </c>
      <c r="B550" s="2" t="s">
        <v>1457</v>
      </c>
      <c r="C550" s="2">
        <v>0.364199025575049</v>
      </c>
    </row>
    <row r="551" ht="15" spans="1:3">
      <c r="A551" s="2" t="s">
        <v>1458</v>
      </c>
      <c r="B551" s="2" t="s">
        <v>1459</v>
      </c>
      <c r="C551" s="2">
        <v>-0.306302884734375</v>
      </c>
    </row>
    <row r="552" ht="15" spans="1:3">
      <c r="A552" s="2" t="s">
        <v>1460</v>
      </c>
      <c r="B552" s="2" t="s">
        <v>1461</v>
      </c>
      <c r="C552" s="2">
        <v>0.31680778396875</v>
      </c>
    </row>
    <row r="553" ht="15" spans="1:3">
      <c r="A553" s="2" t="s">
        <v>1466</v>
      </c>
      <c r="B553" s="2" t="s">
        <v>1467</v>
      </c>
      <c r="C553" s="2">
        <v>-0.0363902612812517</v>
      </c>
    </row>
    <row r="554" ht="15" spans="1:3">
      <c r="A554" s="2" t="s">
        <v>1468</v>
      </c>
      <c r="B554" s="2" t="s">
        <v>1469</v>
      </c>
      <c r="C554" s="2">
        <v>-0.18106855109375</v>
      </c>
    </row>
    <row r="555" ht="15" spans="1:3">
      <c r="A555" s="2" t="s">
        <v>7104</v>
      </c>
      <c r="B555" s="2" t="s">
        <v>7105</v>
      </c>
      <c r="C555" s="2">
        <v>0.0608610007812498</v>
      </c>
    </row>
    <row r="556" ht="15" spans="1:3">
      <c r="A556" s="2" t="s">
        <v>1474</v>
      </c>
      <c r="B556" s="2" t="s">
        <v>1475</v>
      </c>
      <c r="C556" s="2">
        <v>-0.28564199690625</v>
      </c>
    </row>
    <row r="557" ht="15" spans="1:3">
      <c r="A557" s="2" t="s">
        <v>1476</v>
      </c>
      <c r="B557" s="2" t="s">
        <v>1477</v>
      </c>
      <c r="C557" s="2">
        <v>-0.173189407499997</v>
      </c>
    </row>
    <row r="558" ht="15" spans="1:3">
      <c r="A558" s="2" t="s">
        <v>1478</v>
      </c>
      <c r="B558" s="2" t="s">
        <v>1479</v>
      </c>
      <c r="C558" s="2">
        <v>0.415606078125</v>
      </c>
    </row>
    <row r="559" ht="15" spans="1:3">
      <c r="A559" s="2" t="s">
        <v>1480</v>
      </c>
      <c r="B559" s="2" t="s">
        <v>1481</v>
      </c>
      <c r="C559" s="2">
        <v>-0.471583759374999</v>
      </c>
    </row>
    <row r="560" ht="15" spans="1:3">
      <c r="A560" s="2" t="s">
        <v>1482</v>
      </c>
      <c r="B560" s="2" t="s">
        <v>1483</v>
      </c>
      <c r="C560" s="2">
        <v>0.0419169621875017</v>
      </c>
    </row>
    <row r="561" ht="15" spans="1:3">
      <c r="A561" s="2" t="s">
        <v>1484</v>
      </c>
      <c r="B561" s="2" t="s">
        <v>1485</v>
      </c>
      <c r="C561" s="2">
        <v>0.2325749659375</v>
      </c>
    </row>
    <row r="562" ht="15" spans="1:3">
      <c r="A562" s="2" t="s">
        <v>1486</v>
      </c>
      <c r="B562" s="2" t="s">
        <v>1487</v>
      </c>
      <c r="C562" s="2">
        <v>-0.25839627084375</v>
      </c>
    </row>
    <row r="563" ht="15" spans="1:3">
      <c r="A563" s="2" t="s">
        <v>1492</v>
      </c>
      <c r="B563" s="2" t="s">
        <v>1493</v>
      </c>
      <c r="C563" s="2">
        <v>0.00670929468750003</v>
      </c>
    </row>
    <row r="564" ht="15" spans="1:3">
      <c r="A564" s="2" t="s">
        <v>1494</v>
      </c>
      <c r="B564" s="2" t="s">
        <v>1495</v>
      </c>
      <c r="C564" s="2">
        <v>0.0595956059062495</v>
      </c>
    </row>
    <row r="565" ht="15" spans="1:3">
      <c r="A565" s="2" t="s">
        <v>1496</v>
      </c>
      <c r="B565" s="2" t="s">
        <v>1497</v>
      </c>
      <c r="C565" s="2">
        <v>0.06502782546875</v>
      </c>
    </row>
    <row r="566" ht="15" spans="1:3">
      <c r="A566" s="2" t="s">
        <v>1498</v>
      </c>
      <c r="B566" s="2" t="s">
        <v>1499</v>
      </c>
      <c r="C566" s="2">
        <v>0.0829874534375001</v>
      </c>
    </row>
    <row r="567" ht="15" spans="1:3">
      <c r="A567" s="2" t="s">
        <v>1500</v>
      </c>
      <c r="B567" s="2" t="s">
        <v>1501</v>
      </c>
      <c r="C567" s="2">
        <v>0.428910258921874</v>
      </c>
    </row>
    <row r="568" ht="15" spans="1:3">
      <c r="A568" s="2" t="s">
        <v>1502</v>
      </c>
      <c r="B568" s="2" t="s">
        <v>1503</v>
      </c>
      <c r="C568" s="2">
        <v>0.278171092999999</v>
      </c>
    </row>
    <row r="569" ht="15" spans="1:3">
      <c r="A569" s="2" t="s">
        <v>6395</v>
      </c>
      <c r="B569" s="2" t="s">
        <v>6396</v>
      </c>
      <c r="C569" s="2">
        <v>-0.0968119601225208</v>
      </c>
    </row>
    <row r="570" ht="15" spans="1:3">
      <c r="A570" s="2" t="s">
        <v>1504</v>
      </c>
      <c r="B570" s="2" t="s">
        <v>1505</v>
      </c>
      <c r="C570" s="2">
        <v>-0.104917130078126</v>
      </c>
    </row>
    <row r="571" ht="15" spans="1:3">
      <c r="A571" s="2" t="s">
        <v>1506</v>
      </c>
      <c r="B571" s="2" t="s">
        <v>1507</v>
      </c>
      <c r="C571" s="2">
        <v>0.482321323265625</v>
      </c>
    </row>
    <row r="572" ht="15" spans="1:3">
      <c r="A572" s="2" t="s">
        <v>1509</v>
      </c>
      <c r="B572" s="2" t="s">
        <v>1510</v>
      </c>
      <c r="C572" s="2">
        <v>-0.0690791516093743</v>
      </c>
    </row>
    <row r="573" ht="15" spans="1:3">
      <c r="A573" s="2" t="s">
        <v>1511</v>
      </c>
      <c r="B573" s="2" t="s">
        <v>1512</v>
      </c>
      <c r="C573" s="2">
        <v>0.336470055312502</v>
      </c>
    </row>
    <row r="574" ht="15" spans="1:3">
      <c r="A574" s="2" t="s">
        <v>33</v>
      </c>
      <c r="B574" s="2" t="s">
        <v>1513</v>
      </c>
      <c r="C574" s="2">
        <v>-0.379148631359376</v>
      </c>
    </row>
    <row r="575" ht="15" spans="1:3">
      <c r="A575" s="2" t="s">
        <v>1514</v>
      </c>
      <c r="B575" s="2" t="s">
        <v>1515</v>
      </c>
      <c r="C575" s="2">
        <v>-0.0744808387500004</v>
      </c>
    </row>
    <row r="576" ht="15" spans="1:3">
      <c r="A576" s="2" t="s">
        <v>1516</v>
      </c>
      <c r="B576" s="2" t="s">
        <v>1517</v>
      </c>
      <c r="C576" s="2">
        <v>0.2093416003125</v>
      </c>
    </row>
    <row r="577" ht="15" spans="1:3">
      <c r="A577" s="2" t="s">
        <v>1518</v>
      </c>
      <c r="B577" s="2" t="s">
        <v>1519</v>
      </c>
      <c r="C577" s="2">
        <v>-0.236776648125</v>
      </c>
    </row>
    <row r="578" ht="15" spans="1:3">
      <c r="A578" s="2" t="s">
        <v>1520</v>
      </c>
      <c r="B578" s="2" t="s">
        <v>1521</v>
      </c>
      <c r="C578" s="2">
        <v>-0.0918211379687506</v>
      </c>
    </row>
    <row r="579" ht="15" spans="1:3">
      <c r="A579" s="2" t="s">
        <v>1522</v>
      </c>
      <c r="B579" s="2" t="s">
        <v>1523</v>
      </c>
      <c r="C579" s="2">
        <v>0.373644315937499</v>
      </c>
    </row>
    <row r="580" ht="15" spans="1:3">
      <c r="A580" s="2" t="s">
        <v>6399</v>
      </c>
      <c r="B580" s="2" t="s">
        <v>6400</v>
      </c>
      <c r="C580" s="2">
        <v>-0.21970646246875</v>
      </c>
    </row>
    <row r="581" ht="15" spans="1:3">
      <c r="A581" s="2" t="s">
        <v>321</v>
      </c>
      <c r="B581" s="2" t="s">
        <v>1524</v>
      </c>
      <c r="C581" s="2">
        <v>-0.0965153168281265</v>
      </c>
    </row>
    <row r="582" ht="15" spans="1:3">
      <c r="A582" s="2" t="s">
        <v>1527</v>
      </c>
      <c r="B582" s="2" t="s">
        <v>1528</v>
      </c>
      <c r="C582" s="2">
        <v>0.0709494917187499</v>
      </c>
    </row>
    <row r="583" ht="15" spans="1:3">
      <c r="A583" s="2" t="s">
        <v>1529</v>
      </c>
      <c r="B583" s="2" t="s">
        <v>1530</v>
      </c>
      <c r="C583" s="2">
        <v>0.113071154218751</v>
      </c>
    </row>
    <row r="584" ht="15" spans="1:3">
      <c r="A584" s="2" t="s">
        <v>1531</v>
      </c>
      <c r="B584" s="2" t="s">
        <v>1532</v>
      </c>
      <c r="C584" s="2">
        <v>-0.0646984375000024</v>
      </c>
    </row>
    <row r="585" ht="15" spans="1:3">
      <c r="A585" s="2" t="s">
        <v>1533</v>
      </c>
      <c r="B585" s="2" t="s">
        <v>1534</v>
      </c>
      <c r="C585" s="2">
        <v>-0.151614000937499</v>
      </c>
    </row>
    <row r="586" ht="15" spans="1:3">
      <c r="A586" s="2" t="s">
        <v>216</v>
      </c>
      <c r="B586" s="2" t="s">
        <v>1535</v>
      </c>
      <c r="C586" s="2">
        <v>-0.80214879775</v>
      </c>
    </row>
    <row r="587" ht="15" spans="1:3">
      <c r="A587" s="2" t="s">
        <v>108</v>
      </c>
      <c r="B587" s="2" t="s">
        <v>6401</v>
      </c>
      <c r="C587" s="2">
        <v>0.833909162484375</v>
      </c>
    </row>
    <row r="588" ht="15" spans="1:3">
      <c r="A588" s="2" t="s">
        <v>1536</v>
      </c>
      <c r="B588" s="2" t="s">
        <v>1537</v>
      </c>
      <c r="C588" s="2">
        <v>0.472260146749999</v>
      </c>
    </row>
    <row r="589" ht="15" spans="1:3">
      <c r="A589" s="2" t="s">
        <v>1538</v>
      </c>
      <c r="B589" s="2" t="s">
        <v>1539</v>
      </c>
      <c r="C589" s="2">
        <v>-0.00605833195312577</v>
      </c>
    </row>
    <row r="590" ht="15" spans="1:3">
      <c r="A590" s="2" t="s">
        <v>1540</v>
      </c>
      <c r="B590" s="2" t="s">
        <v>1541</v>
      </c>
      <c r="C590" s="2">
        <v>0.0280898475000004</v>
      </c>
    </row>
    <row r="591" ht="15" spans="1:3">
      <c r="A591" s="2" t="s">
        <v>1542</v>
      </c>
      <c r="B591" s="2" t="s">
        <v>1543</v>
      </c>
      <c r="C591" s="2">
        <v>0.0161969090624989</v>
      </c>
    </row>
    <row r="592" ht="15" spans="1:3">
      <c r="A592" s="2" t="s">
        <v>1544</v>
      </c>
      <c r="B592" s="2" t="s">
        <v>1545</v>
      </c>
      <c r="C592" s="2">
        <v>-0.254643720671876</v>
      </c>
    </row>
    <row r="593" ht="15" spans="1:3">
      <c r="A593" s="2" t="s">
        <v>1546</v>
      </c>
      <c r="B593" s="2" t="s">
        <v>1547</v>
      </c>
      <c r="C593" s="2">
        <v>0.287698848875001</v>
      </c>
    </row>
    <row r="594" ht="15" spans="1:3">
      <c r="A594" s="2" t="s">
        <v>1548</v>
      </c>
      <c r="B594" s="2" t="s">
        <v>1549</v>
      </c>
      <c r="C594" s="2">
        <v>-0.964950695328124</v>
      </c>
    </row>
    <row r="595" ht="15" spans="1:3">
      <c r="A595" s="2" t="s">
        <v>1550</v>
      </c>
      <c r="B595" s="2" t="s">
        <v>1551</v>
      </c>
      <c r="C595" s="2">
        <v>-0.0441062684687505</v>
      </c>
    </row>
    <row r="596" ht="15" spans="1:3">
      <c r="A596" s="2" t="s">
        <v>1552</v>
      </c>
      <c r="B596" s="2" t="s">
        <v>1553</v>
      </c>
      <c r="C596" s="2">
        <v>-0.301978535234376</v>
      </c>
    </row>
    <row r="597" ht="15" spans="1:3">
      <c r="A597" s="2" t="s">
        <v>1557</v>
      </c>
      <c r="B597" s="2" t="s">
        <v>1558</v>
      </c>
      <c r="C597" s="2">
        <v>0.163692122499999</v>
      </c>
    </row>
    <row r="598" ht="15" spans="1:3">
      <c r="A598" s="2" t="s">
        <v>1559</v>
      </c>
      <c r="B598" s="2" t="s">
        <v>1560</v>
      </c>
      <c r="C598" s="2">
        <v>0.573598743796873</v>
      </c>
    </row>
    <row r="599" ht="15" spans="1:3">
      <c r="A599" s="2" t="s">
        <v>6405</v>
      </c>
      <c r="B599" s="2" t="s">
        <v>6406</v>
      </c>
      <c r="C599" s="2">
        <v>-0.0831380653749996</v>
      </c>
    </row>
    <row r="600" ht="15" spans="1:3">
      <c r="A600" s="2" t="s">
        <v>1561</v>
      </c>
      <c r="B600" s="2" t="s">
        <v>1562</v>
      </c>
      <c r="C600" s="2">
        <v>-0.4176334378125</v>
      </c>
    </row>
    <row r="601" ht="15" spans="1:3">
      <c r="A601" s="2" t="s">
        <v>1563</v>
      </c>
      <c r="B601" s="2" t="s">
        <v>1564</v>
      </c>
      <c r="C601" s="2">
        <v>0.37412420828125</v>
      </c>
    </row>
    <row r="602" ht="15" spans="1:3">
      <c r="A602" s="2" t="s">
        <v>6</v>
      </c>
      <c r="B602" s="2" t="s">
        <v>1565</v>
      </c>
      <c r="C602" s="2">
        <v>1.27998434015625</v>
      </c>
    </row>
    <row r="603" ht="15" spans="1:3">
      <c r="A603" s="2" t="s">
        <v>147</v>
      </c>
      <c r="B603" s="2" t="s">
        <v>1566</v>
      </c>
      <c r="C603" s="2">
        <v>-0.207319431250001</v>
      </c>
    </row>
    <row r="604" ht="15" spans="1:3">
      <c r="A604" s="2" t="s">
        <v>1567</v>
      </c>
      <c r="B604" s="2" t="s">
        <v>1568</v>
      </c>
      <c r="C604" s="2">
        <v>0.194717370765625</v>
      </c>
    </row>
    <row r="605" ht="15" spans="1:3">
      <c r="A605" s="2" t="s">
        <v>1569</v>
      </c>
      <c r="B605" s="2" t="s">
        <v>1570</v>
      </c>
      <c r="C605" s="2">
        <v>0.477543598078125</v>
      </c>
    </row>
    <row r="606" ht="15" spans="1:3">
      <c r="A606" s="2" t="s">
        <v>1573</v>
      </c>
      <c r="B606" s="2" t="s">
        <v>1574</v>
      </c>
      <c r="C606" s="2">
        <v>-0.027467800781249</v>
      </c>
    </row>
    <row r="607" ht="15" spans="1:3">
      <c r="A607" s="2" t="s">
        <v>1577</v>
      </c>
      <c r="B607" s="2" t="s">
        <v>1578</v>
      </c>
      <c r="C607" s="2">
        <v>0.36716492390625</v>
      </c>
    </row>
    <row r="608" ht="15" spans="1:3">
      <c r="A608" s="2" t="s">
        <v>6407</v>
      </c>
      <c r="B608" s="2" t="s">
        <v>6408</v>
      </c>
      <c r="C608" s="2">
        <v>0.20077854515625</v>
      </c>
    </row>
    <row r="609" ht="15" spans="1:3">
      <c r="A609" s="2" t="s">
        <v>1579</v>
      </c>
      <c r="B609" s="2" t="s">
        <v>1580</v>
      </c>
      <c r="C609" s="2">
        <v>0.342067288765625</v>
      </c>
    </row>
    <row r="610" ht="15" spans="1:3">
      <c r="A610" s="2" t="s">
        <v>7106</v>
      </c>
      <c r="B610" s="2" t="s">
        <v>7107</v>
      </c>
      <c r="C610" s="2">
        <v>0.0551441836874993</v>
      </c>
    </row>
    <row r="611" ht="15" spans="1:3">
      <c r="A611" s="2" t="s">
        <v>1581</v>
      </c>
      <c r="B611" s="2" t="s">
        <v>1582</v>
      </c>
      <c r="C611" s="2">
        <v>0.0888290393749998</v>
      </c>
    </row>
    <row r="612" ht="15" spans="1:3">
      <c r="A612" s="2" t="s">
        <v>1583</v>
      </c>
      <c r="B612" s="2" t="s">
        <v>1584</v>
      </c>
      <c r="C612" s="2">
        <v>0.0453425220937511</v>
      </c>
    </row>
    <row r="613" ht="15" spans="1:3">
      <c r="A613" s="2" t="s">
        <v>6411</v>
      </c>
      <c r="B613" s="2" t="s">
        <v>6412</v>
      </c>
      <c r="C613" s="2">
        <v>0.337586305703125</v>
      </c>
    </row>
    <row r="614" ht="15" spans="1:3">
      <c r="A614" s="2" t="s">
        <v>1585</v>
      </c>
      <c r="B614" s="2" t="s">
        <v>1586</v>
      </c>
      <c r="C614" s="2">
        <v>0.478565442187501</v>
      </c>
    </row>
    <row r="615" ht="15" spans="1:3">
      <c r="A615" s="2" t="s">
        <v>1587</v>
      </c>
      <c r="B615" s="2" t="s">
        <v>1588</v>
      </c>
      <c r="C615" s="2">
        <v>0.380214404296876</v>
      </c>
    </row>
    <row r="616" ht="15" spans="1:3">
      <c r="A616" s="2" t="s">
        <v>1589</v>
      </c>
      <c r="B616" s="2" t="s">
        <v>1590</v>
      </c>
      <c r="C616" s="2">
        <v>-0.722859909203125</v>
      </c>
    </row>
    <row r="617" ht="15" spans="1:3">
      <c r="A617" s="2" t="s">
        <v>1591</v>
      </c>
      <c r="B617" s="2" t="s">
        <v>1592</v>
      </c>
      <c r="C617" s="2">
        <v>-0.0647282689062489</v>
      </c>
    </row>
    <row r="618" ht="15" spans="1:3">
      <c r="A618" s="2" t="s">
        <v>1593</v>
      </c>
      <c r="B618" s="2" t="s">
        <v>1594</v>
      </c>
      <c r="C618" s="2">
        <v>0.130521121874999</v>
      </c>
    </row>
    <row r="619" ht="15" spans="1:3">
      <c r="A619" s="2" t="s">
        <v>7108</v>
      </c>
      <c r="B619" s="2" t="s">
        <v>7109</v>
      </c>
      <c r="C619" s="2">
        <v>0.0874448661824587</v>
      </c>
    </row>
    <row r="620" ht="15" spans="1:3">
      <c r="A620" s="2" t="s">
        <v>1595</v>
      </c>
      <c r="B620" s="2" t="s">
        <v>1596</v>
      </c>
      <c r="C620" s="2">
        <v>-0.0672646234218757</v>
      </c>
    </row>
    <row r="621" ht="15" spans="1:3">
      <c r="A621" s="2" t="s">
        <v>7110</v>
      </c>
      <c r="B621" s="2" t="s">
        <v>7111</v>
      </c>
      <c r="C621" s="2">
        <v>-0.0979715301562507</v>
      </c>
    </row>
    <row r="622" ht="15" spans="1:3">
      <c r="A622" s="2" t="s">
        <v>1597</v>
      </c>
      <c r="B622" s="2" t="s">
        <v>1598</v>
      </c>
      <c r="C622" s="2">
        <v>0.299710559796875</v>
      </c>
    </row>
    <row r="623" ht="15" spans="1:3">
      <c r="A623" s="2" t="s">
        <v>6417</v>
      </c>
      <c r="B623" s="2" t="s">
        <v>6418</v>
      </c>
      <c r="C623" s="2">
        <v>0.18953848159375</v>
      </c>
    </row>
    <row r="624" ht="15" spans="1:3">
      <c r="A624" s="2" t="s">
        <v>1601</v>
      </c>
      <c r="B624" s="2" t="s">
        <v>1602</v>
      </c>
      <c r="C624" s="2">
        <v>-0.0496382985937505</v>
      </c>
    </row>
    <row r="625" ht="15" spans="1:3">
      <c r="A625" s="2" t="s">
        <v>1603</v>
      </c>
      <c r="B625" s="2" t="s">
        <v>1604</v>
      </c>
      <c r="C625" s="2">
        <v>-0.1302779721875</v>
      </c>
    </row>
    <row r="626" ht="15" spans="1:3">
      <c r="A626" s="2" t="s">
        <v>1605</v>
      </c>
      <c r="B626" s="2" t="s">
        <v>1606</v>
      </c>
      <c r="C626" s="2">
        <v>-0.109934799062499</v>
      </c>
    </row>
    <row r="627" ht="15" spans="1:3">
      <c r="A627" s="2" t="s">
        <v>1607</v>
      </c>
      <c r="B627" s="2" t="s">
        <v>1608</v>
      </c>
      <c r="C627" s="2">
        <v>-0.2447631870625</v>
      </c>
    </row>
    <row r="628" ht="15" spans="1:3">
      <c r="A628" s="2" t="s">
        <v>6419</v>
      </c>
      <c r="B628" s="2" t="s">
        <v>6420</v>
      </c>
      <c r="C628" s="2">
        <v>-0.062376936546876</v>
      </c>
    </row>
    <row r="629" ht="15" spans="1:3">
      <c r="A629" s="2" t="s">
        <v>1609</v>
      </c>
      <c r="B629" s="2" t="s">
        <v>1610</v>
      </c>
      <c r="C629" s="2">
        <v>-0.078271702968749</v>
      </c>
    </row>
    <row r="630" ht="15" spans="1:3">
      <c r="A630" s="2" t="s">
        <v>239</v>
      </c>
      <c r="B630" s="2" t="s">
        <v>1611</v>
      </c>
      <c r="C630" s="2">
        <v>0.0952564615624993</v>
      </c>
    </row>
    <row r="631" ht="15" spans="1:3">
      <c r="A631" s="2" t="s">
        <v>7112</v>
      </c>
      <c r="B631" s="2" t="s">
        <v>7113</v>
      </c>
      <c r="C631" s="2">
        <v>-0.0414708974531237</v>
      </c>
    </row>
    <row r="632" ht="15" spans="1:3">
      <c r="A632" s="2" t="s">
        <v>1612</v>
      </c>
      <c r="B632" s="2" t="s">
        <v>1613</v>
      </c>
      <c r="C632" s="2">
        <v>0.34894634984375</v>
      </c>
    </row>
    <row r="633" ht="15" spans="1:3">
      <c r="A633" s="2" t="s">
        <v>7114</v>
      </c>
      <c r="B633" s="2" t="s">
        <v>7115</v>
      </c>
      <c r="C633" s="2">
        <v>0.317625268312501</v>
      </c>
    </row>
    <row r="634" ht="15" spans="1:3">
      <c r="A634" s="2" t="s">
        <v>1614</v>
      </c>
      <c r="B634" s="2" t="s">
        <v>1615</v>
      </c>
      <c r="C634" s="2">
        <v>-0.159033187812501</v>
      </c>
    </row>
    <row r="635" ht="15" spans="1:3">
      <c r="A635" s="2" t="s">
        <v>1616</v>
      </c>
      <c r="B635" s="2" t="s">
        <v>1617</v>
      </c>
      <c r="C635" s="2">
        <v>-0.291674358984375</v>
      </c>
    </row>
    <row r="636" ht="15" spans="1:3">
      <c r="A636" s="2" t="s">
        <v>1618</v>
      </c>
      <c r="B636" s="2" t="s">
        <v>1619</v>
      </c>
      <c r="C636" s="2">
        <v>-0.13997440515625</v>
      </c>
    </row>
    <row r="637" ht="15" spans="1:3">
      <c r="A637" s="2" t="s">
        <v>1620</v>
      </c>
      <c r="B637" s="2" t="s">
        <v>1621</v>
      </c>
      <c r="C637" s="2">
        <v>0.0358943399374994</v>
      </c>
    </row>
    <row r="638" ht="15" spans="1:3">
      <c r="A638" s="2" t="s">
        <v>1622</v>
      </c>
      <c r="B638" s="2" t="s">
        <v>1623</v>
      </c>
      <c r="C638" s="2">
        <v>0.0622511717343759</v>
      </c>
    </row>
    <row r="639" ht="15" spans="1:3">
      <c r="A639" s="2" t="s">
        <v>1624</v>
      </c>
      <c r="B639" s="2" t="s">
        <v>1625</v>
      </c>
      <c r="C639" s="2">
        <v>-0.290067250421874</v>
      </c>
    </row>
    <row r="640" ht="15" spans="1:3">
      <c r="A640" s="2" t="s">
        <v>1626</v>
      </c>
      <c r="B640" s="2" t="s">
        <v>1627</v>
      </c>
      <c r="C640" s="2">
        <v>0.150011854843751</v>
      </c>
    </row>
    <row r="641" ht="15" spans="1:3">
      <c r="A641" s="2" t="s">
        <v>1628</v>
      </c>
      <c r="B641" s="2" t="s">
        <v>1629</v>
      </c>
      <c r="C641" s="2">
        <v>-0.102998958375</v>
      </c>
    </row>
    <row r="642" ht="15" spans="1:3">
      <c r="A642" s="2" t="s">
        <v>1630</v>
      </c>
      <c r="B642" s="2" t="s">
        <v>1631</v>
      </c>
      <c r="C642" s="2">
        <v>-0.0903812768750001</v>
      </c>
    </row>
    <row r="643" ht="15" spans="1:3">
      <c r="A643" s="2" t="s">
        <v>7116</v>
      </c>
      <c r="B643" s="2" t="s">
        <v>7117</v>
      </c>
      <c r="C643" s="2">
        <v>-0.0360614554218746</v>
      </c>
    </row>
    <row r="644" ht="15" spans="1:3">
      <c r="A644" s="2" t="s">
        <v>1632</v>
      </c>
      <c r="B644" s="2" t="s">
        <v>1633</v>
      </c>
      <c r="C644" s="2">
        <v>-0.0172553239531261</v>
      </c>
    </row>
    <row r="645" ht="15" spans="1:3">
      <c r="A645" s="2" t="s">
        <v>1634</v>
      </c>
      <c r="B645" s="2" t="s">
        <v>1635</v>
      </c>
      <c r="C645" s="2">
        <v>-0.2745114625</v>
      </c>
    </row>
    <row r="646" ht="15" spans="1:3">
      <c r="A646" s="2" t="s">
        <v>1636</v>
      </c>
      <c r="B646" s="2" t="s">
        <v>1637</v>
      </c>
      <c r="C646" s="2">
        <v>-0.0884010306249987</v>
      </c>
    </row>
    <row r="647" ht="15" spans="1:3">
      <c r="A647" s="2" t="s">
        <v>282</v>
      </c>
      <c r="B647" s="2" t="s">
        <v>1638</v>
      </c>
      <c r="C647" s="2">
        <v>0.2422571140625</v>
      </c>
    </row>
    <row r="648" ht="15" spans="1:3">
      <c r="A648" s="2" t="s">
        <v>1642</v>
      </c>
      <c r="B648" s="2" t="s">
        <v>1643</v>
      </c>
      <c r="C648" s="2">
        <v>-0.17938747234375</v>
      </c>
    </row>
    <row r="649" ht="15" spans="1:3">
      <c r="A649" s="2" t="s">
        <v>1644</v>
      </c>
      <c r="B649" s="2" t="s">
        <v>1645</v>
      </c>
      <c r="C649" s="2">
        <v>0.0105029587968755</v>
      </c>
    </row>
    <row r="650" ht="15" spans="1:3">
      <c r="A650" s="2" t="s">
        <v>1646</v>
      </c>
      <c r="B650" s="2" t="s">
        <v>1647</v>
      </c>
      <c r="C650" s="2">
        <v>0.159949199218751</v>
      </c>
    </row>
    <row r="651" ht="15" spans="1:3">
      <c r="A651" s="2" t="s">
        <v>1650</v>
      </c>
      <c r="B651" s="2" t="s">
        <v>1651</v>
      </c>
      <c r="C651" s="2">
        <v>-0.216634350093749</v>
      </c>
    </row>
    <row r="652" ht="15" spans="1:3">
      <c r="A652" s="2" t="s">
        <v>1652</v>
      </c>
      <c r="B652" s="2" t="s">
        <v>1653</v>
      </c>
      <c r="C652" s="2">
        <v>-0.155837039531251</v>
      </c>
    </row>
    <row r="653" ht="15" spans="1:3">
      <c r="A653" s="2" t="s">
        <v>1654</v>
      </c>
      <c r="B653" s="2" t="s">
        <v>1655</v>
      </c>
      <c r="C653" s="2">
        <v>-0.19201955884375</v>
      </c>
    </row>
    <row r="654" ht="15" spans="1:3">
      <c r="A654" s="2" t="s">
        <v>6427</v>
      </c>
      <c r="B654" s="2" t="s">
        <v>6428</v>
      </c>
      <c r="C654" s="2">
        <v>0.122210299843751</v>
      </c>
    </row>
    <row r="655" ht="15" spans="1:3">
      <c r="A655" s="2" t="s">
        <v>6429</v>
      </c>
      <c r="B655" s="2" t="s">
        <v>6430</v>
      </c>
      <c r="C655" s="2">
        <v>-0.363433517203125</v>
      </c>
    </row>
    <row r="656" ht="15" spans="1:3">
      <c r="A656" s="2" t="s">
        <v>1660</v>
      </c>
      <c r="B656" s="2" t="s">
        <v>1661</v>
      </c>
      <c r="C656" s="2">
        <v>0.220557276656249</v>
      </c>
    </row>
    <row r="657" ht="15" spans="1:3">
      <c r="A657" s="2" t="s">
        <v>1662</v>
      </c>
      <c r="B657" s="2" t="s">
        <v>1663</v>
      </c>
      <c r="C657" s="2">
        <v>-0.504997174531251</v>
      </c>
    </row>
    <row r="658" ht="15" spans="1:3">
      <c r="A658" s="2" t="s">
        <v>1666</v>
      </c>
      <c r="B658" s="2" t="s">
        <v>1667</v>
      </c>
      <c r="C658" s="2">
        <v>-0.205533659703125</v>
      </c>
    </row>
    <row r="659" ht="15" spans="1:3">
      <c r="A659" s="2" t="s">
        <v>1668</v>
      </c>
      <c r="B659" s="2" t="s">
        <v>1669</v>
      </c>
      <c r="C659" s="2">
        <v>-0.2775162341875</v>
      </c>
    </row>
    <row r="660" ht="15" spans="1:3">
      <c r="A660" s="2" t="s">
        <v>1670</v>
      </c>
      <c r="B660" s="2" t="s">
        <v>1671</v>
      </c>
      <c r="C660" s="2">
        <v>0.304967316843751</v>
      </c>
    </row>
    <row r="661" ht="15" spans="1:3">
      <c r="A661" s="2" t="s">
        <v>281</v>
      </c>
      <c r="B661" s="2" t="s">
        <v>1672</v>
      </c>
      <c r="C661" s="2">
        <v>-0.184919230593751</v>
      </c>
    </row>
    <row r="662" ht="15" spans="1:3">
      <c r="A662" s="2" t="s">
        <v>1673</v>
      </c>
      <c r="B662" s="2" t="s">
        <v>1674</v>
      </c>
      <c r="C662" s="2">
        <v>-0.266720165312499</v>
      </c>
    </row>
    <row r="663" ht="15" spans="1:3">
      <c r="A663" s="2" t="s">
        <v>7118</v>
      </c>
      <c r="B663" s="2" t="s">
        <v>7119</v>
      </c>
      <c r="C663" s="2">
        <v>0.577130940296875</v>
      </c>
    </row>
    <row r="664" ht="15" spans="1:3">
      <c r="A664" s="2" t="s">
        <v>7120</v>
      </c>
      <c r="B664" s="2" t="s">
        <v>7121</v>
      </c>
      <c r="C664" s="2">
        <v>0.0902902602031261</v>
      </c>
    </row>
    <row r="665" ht="15" spans="1:3">
      <c r="A665" s="2" t="s">
        <v>1676</v>
      </c>
      <c r="B665" s="2" t="s">
        <v>1677</v>
      </c>
      <c r="C665" s="2">
        <v>0.124578715124999</v>
      </c>
    </row>
    <row r="666" ht="15" spans="1:3">
      <c r="A666" s="2" t="s">
        <v>6432</v>
      </c>
      <c r="B666" s="2" t="s">
        <v>6433</v>
      </c>
      <c r="C666" s="2">
        <v>0.284454662953125</v>
      </c>
    </row>
    <row r="667" ht="15" spans="1:3">
      <c r="A667" s="2" t="s">
        <v>1678</v>
      </c>
      <c r="B667" s="2" t="s">
        <v>1679</v>
      </c>
      <c r="C667" s="2">
        <v>0.2341313271875</v>
      </c>
    </row>
    <row r="668" ht="15" spans="1:3">
      <c r="A668" s="2" t="s">
        <v>1680</v>
      </c>
      <c r="B668" s="2" t="s">
        <v>1681</v>
      </c>
      <c r="C668" s="2">
        <v>-0.312286068656251</v>
      </c>
    </row>
    <row r="669" ht="15" spans="1:3">
      <c r="A669" s="2" t="s">
        <v>1682</v>
      </c>
      <c r="B669" s="2" t="s">
        <v>1683</v>
      </c>
      <c r="C669" s="2">
        <v>0.155680014531249</v>
      </c>
    </row>
    <row r="670" ht="15" spans="1:3">
      <c r="A670" s="2" t="s">
        <v>1684</v>
      </c>
      <c r="B670" s="2" t="s">
        <v>1685</v>
      </c>
      <c r="C670" s="2">
        <v>0.169227759171875</v>
      </c>
    </row>
    <row r="671" ht="15" spans="1:3">
      <c r="A671" s="2" t="s">
        <v>1686</v>
      </c>
      <c r="B671" s="2" t="s">
        <v>1687</v>
      </c>
      <c r="C671" s="2">
        <v>0.1972697913125</v>
      </c>
    </row>
    <row r="672" ht="15" spans="1:3">
      <c r="A672" s="2" t="s">
        <v>83</v>
      </c>
      <c r="B672" s="2" t="s">
        <v>6436</v>
      </c>
      <c r="C672" s="2">
        <v>0.257343702828125</v>
      </c>
    </row>
    <row r="673" ht="15" spans="1:3">
      <c r="A673" s="2" t="s">
        <v>1690</v>
      </c>
      <c r="B673" s="2" t="s">
        <v>1691</v>
      </c>
      <c r="C673" s="2">
        <v>-0.268504471718749</v>
      </c>
    </row>
    <row r="674" ht="15" spans="1:3">
      <c r="A674" s="2" t="s">
        <v>1692</v>
      </c>
      <c r="B674" s="2" t="s">
        <v>1693</v>
      </c>
      <c r="C674" s="2">
        <v>0.379998374687499</v>
      </c>
    </row>
    <row r="675" ht="15" spans="1:3">
      <c r="A675" s="2" t="s">
        <v>1696</v>
      </c>
      <c r="B675" s="2" t="s">
        <v>1697</v>
      </c>
      <c r="C675" s="2">
        <v>0.116334828421873</v>
      </c>
    </row>
    <row r="676" ht="15" spans="1:3">
      <c r="A676" s="2" t="s">
        <v>1698</v>
      </c>
      <c r="B676" s="2" t="s">
        <v>1699</v>
      </c>
      <c r="C676" s="2">
        <v>0.119777059640624</v>
      </c>
    </row>
    <row r="677" ht="15" spans="1:3">
      <c r="A677" s="2" t="s">
        <v>1700</v>
      </c>
      <c r="B677" s="2" t="s">
        <v>1701</v>
      </c>
      <c r="C677" s="2">
        <v>-0.358719442656252</v>
      </c>
    </row>
    <row r="678" ht="15" spans="1:3">
      <c r="A678" s="2" t="s">
        <v>1702</v>
      </c>
      <c r="B678" s="2" t="s">
        <v>1703</v>
      </c>
      <c r="C678" s="2">
        <v>-0.22687921203125</v>
      </c>
    </row>
    <row r="679" ht="15" spans="1:3">
      <c r="A679" s="2" t="s">
        <v>1704</v>
      </c>
      <c r="B679" s="2" t="s">
        <v>1705</v>
      </c>
      <c r="C679" s="2">
        <v>0.14041787790625</v>
      </c>
    </row>
    <row r="680" ht="15" spans="1:3">
      <c r="A680" s="2" t="s">
        <v>1706</v>
      </c>
      <c r="B680" s="2" t="s">
        <v>1707</v>
      </c>
      <c r="C680" s="2">
        <v>-0.457119706249999</v>
      </c>
    </row>
    <row r="681" ht="15" spans="1:3">
      <c r="A681" s="2" t="s">
        <v>1708</v>
      </c>
      <c r="B681" s="2" t="s">
        <v>1709</v>
      </c>
      <c r="C681" s="2">
        <v>-0.470698106593751</v>
      </c>
    </row>
    <row r="682" ht="15" spans="1:3">
      <c r="A682" s="2" t="s">
        <v>1712</v>
      </c>
      <c r="B682" s="2" t="s">
        <v>1713</v>
      </c>
      <c r="C682" s="2">
        <v>-0.517795519953125</v>
      </c>
    </row>
    <row r="683" ht="15" spans="1:3">
      <c r="A683" s="2" t="s">
        <v>88</v>
      </c>
      <c r="B683" s="2" t="s">
        <v>1714</v>
      </c>
      <c r="C683" s="2">
        <v>0.671886517343749</v>
      </c>
    </row>
    <row r="684" ht="15" spans="1:3">
      <c r="A684" s="2" t="s">
        <v>1715</v>
      </c>
      <c r="B684" s="2" t="s">
        <v>1716</v>
      </c>
      <c r="C684" s="2">
        <v>0.026316558125</v>
      </c>
    </row>
    <row r="685" ht="15" spans="1:3">
      <c r="A685" s="2" t="s">
        <v>44</v>
      </c>
      <c r="B685" s="2" t="s">
        <v>1717</v>
      </c>
      <c r="C685" s="2">
        <v>0.434230569265624</v>
      </c>
    </row>
    <row r="686" ht="15" spans="1:3">
      <c r="A686" s="2" t="s">
        <v>6442</v>
      </c>
      <c r="B686" s="2" t="s">
        <v>6443</v>
      </c>
      <c r="C686" s="2">
        <v>-0.414985607359375</v>
      </c>
    </row>
    <row r="687" ht="15" spans="1:3">
      <c r="A687" s="2" t="s">
        <v>1718</v>
      </c>
      <c r="B687" s="2" t="s">
        <v>1719</v>
      </c>
      <c r="C687" s="2">
        <v>-0.0845851015156249</v>
      </c>
    </row>
    <row r="688" ht="15" spans="1:3">
      <c r="A688" s="2" t="s">
        <v>1720</v>
      </c>
      <c r="B688" s="2" t="s">
        <v>1721</v>
      </c>
      <c r="C688" s="2">
        <v>0.495038968125</v>
      </c>
    </row>
    <row r="689" ht="15" spans="1:3">
      <c r="A689" s="2" t="s">
        <v>1722</v>
      </c>
      <c r="B689" s="2" t="s">
        <v>1723</v>
      </c>
      <c r="C689" s="2">
        <v>0.309214805296874</v>
      </c>
    </row>
    <row r="690" ht="15" spans="1:3">
      <c r="A690" s="2" t="s">
        <v>1724</v>
      </c>
      <c r="B690" s="2" t="s">
        <v>1725</v>
      </c>
      <c r="C690" s="2">
        <v>0.310737664828125</v>
      </c>
    </row>
    <row r="691" ht="15" spans="1:3">
      <c r="A691" s="2" t="s">
        <v>1726</v>
      </c>
      <c r="B691" s="2" t="s">
        <v>1727</v>
      </c>
      <c r="C691" s="2">
        <v>-0.0778784162031254</v>
      </c>
    </row>
    <row r="692" ht="15" spans="1:3">
      <c r="A692" s="2" t="s">
        <v>7122</v>
      </c>
      <c r="B692" s="2" t="s">
        <v>7123</v>
      </c>
      <c r="C692" s="2">
        <v>0.0771652753906249</v>
      </c>
    </row>
    <row r="693" ht="15" spans="1:3">
      <c r="A693" s="2" t="s">
        <v>1731</v>
      </c>
      <c r="B693" s="2" t="s">
        <v>1732</v>
      </c>
      <c r="C693" s="2">
        <v>-0.334094343781249</v>
      </c>
    </row>
    <row r="694" ht="15" spans="1:3">
      <c r="A694" s="2" t="s">
        <v>6448</v>
      </c>
      <c r="B694" s="2" t="s">
        <v>6449</v>
      </c>
      <c r="C694" s="2">
        <v>-0.332026801906251</v>
      </c>
    </row>
    <row r="695" ht="15" spans="1:3">
      <c r="A695" s="2" t="s">
        <v>52</v>
      </c>
      <c r="B695" s="2" t="s">
        <v>1735</v>
      </c>
      <c r="C695" s="2">
        <v>0.296547655078125</v>
      </c>
    </row>
    <row r="696" ht="15" spans="1:3">
      <c r="A696" s="2" t="s">
        <v>1736</v>
      </c>
      <c r="B696" s="2" t="s">
        <v>1737</v>
      </c>
      <c r="C696" s="2">
        <v>0.392194210390626</v>
      </c>
    </row>
    <row r="697" ht="15" spans="1:3">
      <c r="A697" s="2" t="s">
        <v>228</v>
      </c>
      <c r="B697" s="2" t="s">
        <v>1738</v>
      </c>
      <c r="C697" s="2">
        <v>-0.595383689546875</v>
      </c>
    </row>
    <row r="698" ht="15" spans="1:3">
      <c r="A698" s="2" t="s">
        <v>1739</v>
      </c>
      <c r="B698" s="2" t="s">
        <v>1740</v>
      </c>
      <c r="C698" s="2">
        <v>0.16835409921875</v>
      </c>
    </row>
    <row r="699" ht="15" spans="1:3">
      <c r="A699" s="2" t="s">
        <v>1741</v>
      </c>
      <c r="B699" s="2" t="s">
        <v>1742</v>
      </c>
      <c r="C699" s="2">
        <v>0.170341606546874</v>
      </c>
    </row>
    <row r="700" ht="15" spans="1:3">
      <c r="A700" s="2" t="s">
        <v>1745</v>
      </c>
      <c r="B700" s="2" t="s">
        <v>1746</v>
      </c>
      <c r="C700" s="2">
        <v>-0.268182301687501</v>
      </c>
    </row>
    <row r="701" ht="15" spans="1:3">
      <c r="A701" s="2" t="s">
        <v>302</v>
      </c>
      <c r="B701" s="2" t="s">
        <v>1747</v>
      </c>
      <c r="C701" s="2">
        <v>-0.3883786078125</v>
      </c>
    </row>
    <row r="702" ht="15" spans="1:3">
      <c r="A702" s="2" t="s">
        <v>1748</v>
      </c>
      <c r="B702" s="2" t="s">
        <v>1749</v>
      </c>
      <c r="C702" s="2">
        <v>0.698704553703124</v>
      </c>
    </row>
    <row r="703" ht="15" spans="1:3">
      <c r="A703" s="2" t="s">
        <v>1750</v>
      </c>
      <c r="B703" s="2" t="s">
        <v>1751</v>
      </c>
      <c r="C703" s="2">
        <v>0.0660975970468751</v>
      </c>
    </row>
    <row r="704" ht="15" spans="1:3">
      <c r="A704" s="2" t="s">
        <v>23</v>
      </c>
      <c r="B704" s="2" t="s">
        <v>7124</v>
      </c>
      <c r="C704" s="2">
        <v>1.03083781415625</v>
      </c>
    </row>
    <row r="705" ht="15" spans="1:3">
      <c r="A705" s="2" t="s">
        <v>1754</v>
      </c>
      <c r="B705" s="2" t="s">
        <v>1755</v>
      </c>
      <c r="C705" s="2">
        <v>0.0151973972500024</v>
      </c>
    </row>
    <row r="706" ht="15" spans="1:3">
      <c r="A706" s="2" t="s">
        <v>6454</v>
      </c>
      <c r="B706" s="2" t="s">
        <v>6455</v>
      </c>
      <c r="C706" s="2">
        <v>-0.0485548542968743</v>
      </c>
    </row>
    <row r="707" ht="15" spans="1:3">
      <c r="A707" s="2" t="s">
        <v>1756</v>
      </c>
      <c r="B707" s="2" t="s">
        <v>1757</v>
      </c>
      <c r="C707" s="2">
        <v>-0.154465603437499</v>
      </c>
    </row>
    <row r="708" ht="15" spans="1:3">
      <c r="A708" s="2" t="s">
        <v>1758</v>
      </c>
      <c r="B708" s="2" t="s">
        <v>1759</v>
      </c>
      <c r="C708" s="2">
        <v>0.311111033203126</v>
      </c>
    </row>
    <row r="709" ht="15" spans="1:3">
      <c r="A709" s="2" t="s">
        <v>1760</v>
      </c>
      <c r="B709" s="2" t="s">
        <v>1761</v>
      </c>
      <c r="C709" s="2">
        <v>-0.391836858125</v>
      </c>
    </row>
    <row r="710" ht="15" spans="1:3">
      <c r="A710" s="2" t="s">
        <v>1764</v>
      </c>
      <c r="B710" s="2" t="s">
        <v>1765</v>
      </c>
      <c r="C710" s="2">
        <v>0.056266575468749</v>
      </c>
    </row>
    <row r="711" ht="15" spans="1:3">
      <c r="A711" s="2" t="s">
        <v>1766</v>
      </c>
      <c r="B711" s="2" t="s">
        <v>1767</v>
      </c>
      <c r="C711" s="2">
        <v>-0.151696924234374</v>
      </c>
    </row>
    <row r="712" ht="15" spans="1:3">
      <c r="A712" s="2" t="s">
        <v>1768</v>
      </c>
      <c r="B712" s="2" t="s">
        <v>1769</v>
      </c>
      <c r="C712" s="2">
        <v>-0.122636104703124</v>
      </c>
    </row>
    <row r="713" ht="15" spans="1:3">
      <c r="A713" s="2" t="s">
        <v>1770</v>
      </c>
      <c r="B713" s="2" t="s">
        <v>1771</v>
      </c>
      <c r="C713" s="2">
        <v>-0.104296697859375</v>
      </c>
    </row>
    <row r="714" ht="15" spans="1:3">
      <c r="A714" s="2" t="s">
        <v>1772</v>
      </c>
      <c r="B714" s="2" t="s">
        <v>1773</v>
      </c>
      <c r="C714" s="2">
        <v>0.108609908859375</v>
      </c>
    </row>
    <row r="715" ht="15" spans="1:3">
      <c r="A715" s="2" t="s">
        <v>1774</v>
      </c>
      <c r="B715" s="2" t="s">
        <v>1775</v>
      </c>
      <c r="C715" s="2">
        <v>-0.365631840468751</v>
      </c>
    </row>
    <row r="716" ht="15" spans="1:3">
      <c r="A716" s="2" t="s">
        <v>1776</v>
      </c>
      <c r="B716" s="2" t="s">
        <v>1777</v>
      </c>
      <c r="C716" s="2">
        <v>-0.283775881875</v>
      </c>
    </row>
    <row r="717" ht="15" spans="1:3">
      <c r="A717" s="2" t="s">
        <v>1778</v>
      </c>
      <c r="B717" s="2" t="s">
        <v>1779</v>
      </c>
      <c r="C717" s="2">
        <v>-0.216559187484375</v>
      </c>
    </row>
    <row r="718" ht="15" spans="1:3">
      <c r="A718" s="2" t="s">
        <v>1780</v>
      </c>
      <c r="B718" s="2" t="s">
        <v>1781</v>
      </c>
      <c r="C718" s="2">
        <v>0.141764821125001</v>
      </c>
    </row>
    <row r="719" ht="15" spans="1:3">
      <c r="A719" s="2" t="s">
        <v>1784</v>
      </c>
      <c r="B719" s="2" t="s">
        <v>1785</v>
      </c>
      <c r="C719" s="2">
        <v>-0.339146302125</v>
      </c>
    </row>
    <row r="720" ht="15" spans="1:3">
      <c r="A720" s="2" t="s">
        <v>1786</v>
      </c>
      <c r="B720" s="2" t="s">
        <v>1787</v>
      </c>
      <c r="C720" s="2">
        <v>-0.206624504468751</v>
      </c>
    </row>
    <row r="721" ht="15" spans="1:3">
      <c r="A721" s="2" t="s">
        <v>1790</v>
      </c>
      <c r="B721" s="2" t="s">
        <v>1791</v>
      </c>
      <c r="C721" s="2">
        <v>0.132341931265625</v>
      </c>
    </row>
    <row r="722" ht="15" spans="1:3">
      <c r="A722" s="2" t="s">
        <v>1792</v>
      </c>
      <c r="B722" s="2" t="s">
        <v>1793</v>
      </c>
      <c r="C722" s="2">
        <v>-0.32553837528125</v>
      </c>
    </row>
    <row r="723" ht="15" spans="1:3">
      <c r="A723" s="2" t="s">
        <v>1796</v>
      </c>
      <c r="B723" s="2" t="s">
        <v>1797</v>
      </c>
      <c r="C723" s="2">
        <v>0.17801057284375</v>
      </c>
    </row>
    <row r="724" ht="15" spans="1:3">
      <c r="A724" s="2" t="s">
        <v>1798</v>
      </c>
      <c r="B724" s="2" t="s">
        <v>1799</v>
      </c>
      <c r="C724" s="2">
        <v>0.102817437921875</v>
      </c>
    </row>
    <row r="725" ht="15" spans="1:3">
      <c r="A725" s="2" t="s">
        <v>1800</v>
      </c>
      <c r="B725" s="2" t="s">
        <v>1801</v>
      </c>
      <c r="C725" s="2">
        <v>-0.103961042187501</v>
      </c>
    </row>
    <row r="726" ht="15" spans="1:3">
      <c r="A726" s="2" t="s">
        <v>1802</v>
      </c>
      <c r="B726" s="2" t="s">
        <v>1803</v>
      </c>
      <c r="C726" s="2">
        <v>0.186754817078125</v>
      </c>
    </row>
    <row r="727" ht="15" spans="1:3">
      <c r="A727" s="2" t="s">
        <v>1804</v>
      </c>
      <c r="B727" s="2" t="s">
        <v>1805</v>
      </c>
      <c r="C727" s="2">
        <v>0.10610712546875</v>
      </c>
    </row>
    <row r="728" ht="15" spans="1:3">
      <c r="A728" s="2" t="s">
        <v>1806</v>
      </c>
      <c r="B728" s="2" t="s">
        <v>1807</v>
      </c>
      <c r="C728" s="2">
        <v>0.0868186906406265</v>
      </c>
    </row>
    <row r="729" ht="15" spans="1:3">
      <c r="A729" s="2" t="s">
        <v>1810</v>
      </c>
      <c r="B729" s="2" t="s">
        <v>1811</v>
      </c>
      <c r="C729" s="2">
        <v>-0.12450817084375</v>
      </c>
    </row>
    <row r="730" ht="15" spans="1:3">
      <c r="A730" s="2" t="s">
        <v>1812</v>
      </c>
      <c r="B730" s="2" t="s">
        <v>1813</v>
      </c>
      <c r="C730" s="2">
        <v>0.2513028390625</v>
      </c>
    </row>
    <row r="731" ht="15" spans="1:3">
      <c r="A731" s="2" t="s">
        <v>1814</v>
      </c>
      <c r="B731" s="2" t="s">
        <v>1815</v>
      </c>
      <c r="C731" s="2">
        <v>-0.0368538510937508</v>
      </c>
    </row>
    <row r="732" ht="15" spans="1:3">
      <c r="A732" s="2" t="s">
        <v>1816</v>
      </c>
      <c r="B732" s="2" t="s">
        <v>1817</v>
      </c>
      <c r="C732" s="2">
        <v>-0.269946026562501</v>
      </c>
    </row>
    <row r="733" ht="15" spans="1:3">
      <c r="A733" s="2" t="s">
        <v>1818</v>
      </c>
      <c r="B733" s="2" t="s">
        <v>1819</v>
      </c>
      <c r="C733" s="2">
        <v>-0.45048494328125</v>
      </c>
    </row>
    <row r="734" ht="15" spans="1:3">
      <c r="A734" s="2" t="s">
        <v>1822</v>
      </c>
      <c r="B734" s="2" t="s">
        <v>1823</v>
      </c>
      <c r="C734" s="2">
        <v>-0.17004206453125</v>
      </c>
    </row>
    <row r="735" ht="15" spans="1:3">
      <c r="A735" s="2" t="s">
        <v>1824</v>
      </c>
      <c r="B735" s="2" t="s">
        <v>1825</v>
      </c>
      <c r="C735" s="2">
        <v>0.278330495483871</v>
      </c>
    </row>
    <row r="736" ht="15" spans="1:3">
      <c r="A736" s="2" t="s">
        <v>1826</v>
      </c>
      <c r="B736" s="2" t="s">
        <v>1827</v>
      </c>
      <c r="C736" s="2">
        <v>-0.00833897220312529</v>
      </c>
    </row>
    <row r="737" ht="15" spans="1:3">
      <c r="A737" s="2" t="s">
        <v>1828</v>
      </c>
      <c r="B737" s="2" t="s">
        <v>1829</v>
      </c>
      <c r="C737" s="2">
        <v>0.0318381220624993</v>
      </c>
    </row>
    <row r="738" ht="15" spans="1:3">
      <c r="A738" s="2" t="s">
        <v>7125</v>
      </c>
      <c r="B738" s="2" t="s">
        <v>7126</v>
      </c>
      <c r="C738" s="2">
        <v>0.654120314859375</v>
      </c>
    </row>
    <row r="739" ht="15" spans="1:3">
      <c r="A739" s="2" t="s">
        <v>1830</v>
      </c>
      <c r="B739" s="2" t="s">
        <v>1831</v>
      </c>
      <c r="C739" s="2">
        <v>0.272825082046875</v>
      </c>
    </row>
    <row r="740" ht="15" spans="1:3">
      <c r="A740" s="2" t="s">
        <v>1832</v>
      </c>
      <c r="B740" s="2" t="s">
        <v>1833</v>
      </c>
      <c r="C740" s="2">
        <v>0.108034189531251</v>
      </c>
    </row>
    <row r="741" ht="15" spans="1:3">
      <c r="A741" s="2" t="s">
        <v>1834</v>
      </c>
      <c r="B741" s="2" t="s">
        <v>1835</v>
      </c>
      <c r="C741" s="2">
        <v>0.295075685624999</v>
      </c>
    </row>
    <row r="742" ht="15" spans="1:3">
      <c r="A742" s="2" t="s">
        <v>1836</v>
      </c>
      <c r="B742" s="2" t="s">
        <v>1837</v>
      </c>
      <c r="C742" s="2">
        <v>-0.0654432830312501</v>
      </c>
    </row>
    <row r="743" ht="15" spans="1:3">
      <c r="A743" s="2" t="s">
        <v>1840</v>
      </c>
      <c r="B743" s="2" t="s">
        <v>1841</v>
      </c>
      <c r="C743" s="2">
        <v>0.121930911625</v>
      </c>
    </row>
    <row r="744" ht="15" spans="1:3">
      <c r="A744" s="2" t="s">
        <v>1842</v>
      </c>
      <c r="B744" s="2" t="s">
        <v>1843</v>
      </c>
      <c r="C744" s="2">
        <v>-0.5462586048125</v>
      </c>
    </row>
    <row r="745" ht="15" spans="1:3">
      <c r="A745" s="2" t="s">
        <v>21</v>
      </c>
      <c r="B745" s="2" t="s">
        <v>1846</v>
      </c>
      <c r="C745" s="2">
        <v>-0.0583183843593744</v>
      </c>
    </row>
    <row r="746" ht="15" spans="1:3">
      <c r="A746" s="2" t="s">
        <v>1847</v>
      </c>
      <c r="B746" s="2" t="s">
        <v>1848</v>
      </c>
      <c r="C746" s="2">
        <v>0.365654352781249</v>
      </c>
    </row>
    <row r="747" ht="15" spans="1:3">
      <c r="A747" s="2" t="s">
        <v>1849</v>
      </c>
      <c r="B747" s="2" t="s">
        <v>1850</v>
      </c>
      <c r="C747" s="2">
        <v>-0.134110424171876</v>
      </c>
    </row>
    <row r="748" ht="15" spans="1:3">
      <c r="A748" s="2" t="s">
        <v>1851</v>
      </c>
      <c r="B748" s="2" t="s">
        <v>1852</v>
      </c>
      <c r="C748" s="2">
        <v>0.117753733281248</v>
      </c>
    </row>
    <row r="749" ht="15" spans="1:3">
      <c r="A749" s="2" t="s">
        <v>1853</v>
      </c>
      <c r="B749" s="2" t="s">
        <v>1854</v>
      </c>
      <c r="C749" s="2">
        <v>-0.172507291718748</v>
      </c>
    </row>
    <row r="750" ht="15" spans="1:3">
      <c r="A750" s="2" t="s">
        <v>6462</v>
      </c>
      <c r="B750" s="2" t="s">
        <v>6463</v>
      </c>
      <c r="C750" s="2">
        <v>0.218398764125</v>
      </c>
    </row>
    <row r="751" ht="15" spans="1:3">
      <c r="A751" s="2" t="s">
        <v>1858</v>
      </c>
      <c r="B751" s="2" t="s">
        <v>1859</v>
      </c>
      <c r="C751" s="2">
        <v>0.183962942265627</v>
      </c>
    </row>
    <row r="752" ht="15" spans="1:3">
      <c r="A752" s="2" t="s">
        <v>1860</v>
      </c>
      <c r="B752" s="2" t="s">
        <v>1861</v>
      </c>
      <c r="C752" s="2">
        <v>0.425568659359376</v>
      </c>
    </row>
    <row r="753" ht="15" spans="1:3">
      <c r="A753" s="2" t="s">
        <v>1862</v>
      </c>
      <c r="B753" s="2" t="s">
        <v>1863</v>
      </c>
      <c r="C753" s="2">
        <v>0.35897409890625</v>
      </c>
    </row>
    <row r="754" ht="15" spans="1:3">
      <c r="A754" s="2" t="s">
        <v>157</v>
      </c>
      <c r="B754" s="2" t="s">
        <v>1864</v>
      </c>
      <c r="C754" s="2">
        <v>-0.239581781609374</v>
      </c>
    </row>
    <row r="755" ht="15" spans="1:3">
      <c r="A755" s="2" t="s">
        <v>1865</v>
      </c>
      <c r="B755" s="2" t="s">
        <v>1866</v>
      </c>
      <c r="C755" s="2">
        <v>-0.317026254890624</v>
      </c>
    </row>
    <row r="756" ht="15" spans="1:3">
      <c r="A756" s="2" t="s">
        <v>1867</v>
      </c>
      <c r="B756" s="2" t="s">
        <v>1868</v>
      </c>
      <c r="C756" s="2">
        <v>-0.280763683906251</v>
      </c>
    </row>
    <row r="757" ht="15" spans="1:3">
      <c r="A757" s="2" t="s">
        <v>12</v>
      </c>
      <c r="B757" s="2" t="s">
        <v>1869</v>
      </c>
      <c r="C757" s="2">
        <v>-0.363146496109376</v>
      </c>
    </row>
    <row r="758" ht="15" spans="1:3">
      <c r="A758" s="2" t="s">
        <v>114</v>
      </c>
      <c r="B758" s="2" t="s">
        <v>6464</v>
      </c>
      <c r="C758" s="2">
        <v>0.67263996765625</v>
      </c>
    </row>
    <row r="759" ht="15" spans="1:3">
      <c r="A759" s="2" t="s">
        <v>6465</v>
      </c>
      <c r="B759" s="2" t="s">
        <v>6466</v>
      </c>
      <c r="C759" s="2">
        <v>0.156866312937499</v>
      </c>
    </row>
    <row r="760" ht="15" spans="1:3">
      <c r="A760" s="2" t="s">
        <v>6467</v>
      </c>
      <c r="B760" s="2" t="s">
        <v>6468</v>
      </c>
      <c r="C760" s="2">
        <v>0.0286638391874998</v>
      </c>
    </row>
    <row r="761" ht="15" spans="1:3">
      <c r="A761" s="2" t="s">
        <v>1870</v>
      </c>
      <c r="B761" s="2" t="s">
        <v>1871</v>
      </c>
      <c r="C761" s="2">
        <v>-0.0736964989843738</v>
      </c>
    </row>
    <row r="762" ht="15" spans="1:3">
      <c r="A762" s="2" t="s">
        <v>1874</v>
      </c>
      <c r="B762" s="2" t="s">
        <v>1875</v>
      </c>
      <c r="C762" s="2">
        <v>0.24841175125</v>
      </c>
    </row>
    <row r="763" ht="15" spans="1:3">
      <c r="A763" s="2" t="s">
        <v>6473</v>
      </c>
      <c r="B763" s="2" t="s">
        <v>6474</v>
      </c>
      <c r="C763" s="2">
        <v>0.0820743779687501</v>
      </c>
    </row>
    <row r="764" ht="15" spans="1:3">
      <c r="A764" s="2" t="s">
        <v>6475</v>
      </c>
      <c r="B764" s="2" t="s">
        <v>6476</v>
      </c>
      <c r="C764" s="2">
        <v>-0.00353158646874974</v>
      </c>
    </row>
    <row r="765" ht="15" spans="1:3">
      <c r="A765" s="2" t="s">
        <v>1880</v>
      </c>
      <c r="B765" s="2" t="s">
        <v>1881</v>
      </c>
      <c r="C765" s="2">
        <v>0.246584901671875</v>
      </c>
    </row>
    <row r="766" ht="15" spans="1:3">
      <c r="A766" s="2" t="s">
        <v>1882</v>
      </c>
      <c r="B766" s="2" t="s">
        <v>1883</v>
      </c>
      <c r="C766" s="2">
        <v>-0.109851461093751</v>
      </c>
    </row>
    <row r="767" ht="15" spans="1:3">
      <c r="A767" s="2" t="s">
        <v>7127</v>
      </c>
      <c r="B767" s="2" t="s">
        <v>7128</v>
      </c>
      <c r="C767" s="2">
        <v>-0.195630220828125</v>
      </c>
    </row>
    <row r="768" ht="15" spans="1:3">
      <c r="A768" s="2" t="s">
        <v>1884</v>
      </c>
      <c r="B768" s="2" t="s">
        <v>1885</v>
      </c>
      <c r="C768" s="2">
        <v>-0.0713470968124987</v>
      </c>
    </row>
    <row r="769" ht="15" spans="1:3">
      <c r="A769" s="2" t="s">
        <v>1886</v>
      </c>
      <c r="B769" s="2" t="s">
        <v>1887</v>
      </c>
      <c r="C769" s="2">
        <v>0.0235530344687493</v>
      </c>
    </row>
    <row r="770" ht="15" spans="1:3">
      <c r="A770" s="2" t="s">
        <v>1888</v>
      </c>
      <c r="B770" s="2" t="s">
        <v>1889</v>
      </c>
      <c r="C770" s="2">
        <v>-0.11847073140625</v>
      </c>
    </row>
    <row r="771" ht="15" spans="1:3">
      <c r="A771" s="2" t="s">
        <v>109</v>
      </c>
      <c r="B771" s="2" t="s">
        <v>1890</v>
      </c>
      <c r="C771" s="2">
        <v>-0.276917453859376</v>
      </c>
    </row>
    <row r="772" ht="15" spans="1:3">
      <c r="A772" s="2" t="s">
        <v>1891</v>
      </c>
      <c r="B772" s="2" t="s">
        <v>1892</v>
      </c>
      <c r="C772" s="2">
        <v>0.0224442062500003</v>
      </c>
    </row>
    <row r="773" ht="15" spans="1:3">
      <c r="A773" s="2" t="s">
        <v>1893</v>
      </c>
      <c r="B773" s="2" t="s">
        <v>1894</v>
      </c>
      <c r="C773" s="2">
        <v>-0.313798934062499</v>
      </c>
    </row>
    <row r="774" ht="15" spans="1:3">
      <c r="A774" s="2" t="s">
        <v>1895</v>
      </c>
      <c r="B774" s="2" t="s">
        <v>1896</v>
      </c>
      <c r="C774" s="2">
        <v>-0.0445083265625001</v>
      </c>
    </row>
    <row r="775" ht="15" spans="1:3">
      <c r="A775" s="2" t="s">
        <v>1897</v>
      </c>
      <c r="B775" s="2" t="s">
        <v>1898</v>
      </c>
      <c r="C775" s="2">
        <v>0.00948141859374907</v>
      </c>
    </row>
    <row r="776" ht="15" spans="1:3">
      <c r="A776" s="2" t="s">
        <v>1899</v>
      </c>
      <c r="B776" s="2" t="s">
        <v>1900</v>
      </c>
      <c r="C776" s="2">
        <v>0.230334168124999</v>
      </c>
    </row>
    <row r="777" ht="15" spans="1:3">
      <c r="A777" s="2" t="s">
        <v>1901</v>
      </c>
      <c r="B777" s="2" t="s">
        <v>1902</v>
      </c>
      <c r="C777" s="2">
        <v>0.22648962140625</v>
      </c>
    </row>
    <row r="778" ht="15" spans="1:3">
      <c r="A778" s="2" t="s">
        <v>1903</v>
      </c>
      <c r="B778" s="2" t="s">
        <v>1904</v>
      </c>
      <c r="C778" s="2">
        <v>-0.0844412426562506</v>
      </c>
    </row>
    <row r="779" ht="15" spans="1:3">
      <c r="A779" s="2" t="s">
        <v>7129</v>
      </c>
      <c r="B779" s="2" t="s">
        <v>7130</v>
      </c>
      <c r="C779" s="2">
        <v>0.11022488678125</v>
      </c>
    </row>
    <row r="780" ht="15" spans="1:3">
      <c r="A780" s="2" t="s">
        <v>235</v>
      </c>
      <c r="B780" s="2" t="s">
        <v>1905</v>
      </c>
      <c r="C780" s="2">
        <v>0.00715838881372655</v>
      </c>
    </row>
    <row r="781" ht="15" spans="1:3">
      <c r="A781" s="2" t="s">
        <v>1906</v>
      </c>
      <c r="B781" s="2" t="s">
        <v>1907</v>
      </c>
      <c r="C781" s="2">
        <v>-0.0823693039062494</v>
      </c>
    </row>
    <row r="782" ht="15" spans="1:3">
      <c r="A782" s="2" t="s">
        <v>1908</v>
      </c>
      <c r="B782" s="2" t="s">
        <v>1909</v>
      </c>
      <c r="C782" s="2">
        <v>0.220781704093751</v>
      </c>
    </row>
    <row r="783" ht="15" spans="1:3">
      <c r="A783" s="2" t="s">
        <v>1910</v>
      </c>
      <c r="B783" s="2" t="s">
        <v>1911</v>
      </c>
      <c r="C783" s="2">
        <v>0.42795482065625</v>
      </c>
    </row>
    <row r="784" ht="15" spans="1:3">
      <c r="A784" s="2" t="s">
        <v>1913</v>
      </c>
      <c r="B784" s="2" t="s">
        <v>1914</v>
      </c>
      <c r="C784" s="2">
        <v>0.10744935546875</v>
      </c>
    </row>
    <row r="785" ht="15" spans="1:3">
      <c r="A785" s="2" t="s">
        <v>1915</v>
      </c>
      <c r="B785" s="2" t="s">
        <v>1916</v>
      </c>
      <c r="C785" s="2">
        <v>-0.21311429203125</v>
      </c>
    </row>
    <row r="786" ht="15" spans="1:3">
      <c r="A786" s="2" t="s">
        <v>1921</v>
      </c>
      <c r="B786" s="2" t="s">
        <v>1922</v>
      </c>
      <c r="C786" s="2">
        <v>-0.0922939585937499</v>
      </c>
    </row>
    <row r="787" ht="15" spans="1:3">
      <c r="A787" s="2" t="s">
        <v>1923</v>
      </c>
      <c r="B787" s="2" t="s">
        <v>1924</v>
      </c>
      <c r="C787" s="2">
        <v>0.277979968015625</v>
      </c>
    </row>
    <row r="788" ht="15" spans="1:3">
      <c r="A788" s="2" t="s">
        <v>1929</v>
      </c>
      <c r="B788" s="2" t="s">
        <v>1930</v>
      </c>
      <c r="C788" s="2">
        <v>0.215750518281251</v>
      </c>
    </row>
    <row r="789" ht="15" spans="1:3">
      <c r="A789" s="2" t="s">
        <v>1931</v>
      </c>
      <c r="B789" s="2" t="s">
        <v>1932</v>
      </c>
      <c r="C789" s="2">
        <v>0.255582022500001</v>
      </c>
    </row>
    <row r="790" ht="15" spans="1:3">
      <c r="A790" s="2" t="s">
        <v>299</v>
      </c>
      <c r="B790" s="2" t="s">
        <v>1933</v>
      </c>
      <c r="C790" s="2">
        <v>0.0352669456250005</v>
      </c>
    </row>
    <row r="791" ht="15" spans="1:3">
      <c r="A791" s="2" t="s">
        <v>1934</v>
      </c>
      <c r="B791" s="2" t="s">
        <v>1935</v>
      </c>
      <c r="C791" s="2">
        <v>0.0163911871874998</v>
      </c>
    </row>
    <row r="792" ht="15" spans="1:3">
      <c r="A792" s="2" t="s">
        <v>1936</v>
      </c>
      <c r="B792" s="2" t="s">
        <v>1937</v>
      </c>
      <c r="C792" s="2">
        <v>-0.0973937462500007</v>
      </c>
    </row>
    <row r="793" ht="15" spans="1:3">
      <c r="A793" s="2" t="s">
        <v>1938</v>
      </c>
      <c r="B793" s="2" t="s">
        <v>1939</v>
      </c>
      <c r="C793" s="2">
        <v>-0.182339544</v>
      </c>
    </row>
    <row r="794" ht="15" spans="1:3">
      <c r="A794" s="2" t="s">
        <v>1940</v>
      </c>
      <c r="B794" s="2" t="s">
        <v>1941</v>
      </c>
      <c r="C794" s="2">
        <v>0.457169336406251</v>
      </c>
    </row>
    <row r="795" ht="15" spans="1:3">
      <c r="A795" s="2" t="s">
        <v>1942</v>
      </c>
      <c r="B795" s="2" t="s">
        <v>1943</v>
      </c>
      <c r="C795" s="2">
        <v>0.35794742640625</v>
      </c>
    </row>
    <row r="796" ht="15" spans="1:3">
      <c r="A796" s="2" t="s">
        <v>1944</v>
      </c>
      <c r="B796" s="2" t="s">
        <v>1945</v>
      </c>
      <c r="C796" s="2">
        <v>-0.0100940745937503</v>
      </c>
    </row>
    <row r="797" ht="15" spans="1:3">
      <c r="A797" s="2" t="s">
        <v>1946</v>
      </c>
      <c r="B797" s="2" t="s">
        <v>1947</v>
      </c>
      <c r="C797" s="2">
        <v>-0.0874181895624986</v>
      </c>
    </row>
    <row r="798" ht="15" spans="1:3">
      <c r="A798" s="2" t="s">
        <v>1948</v>
      </c>
      <c r="B798" s="2" t="s">
        <v>1949</v>
      </c>
      <c r="C798" s="2">
        <v>0.27166775103125</v>
      </c>
    </row>
    <row r="799" ht="15" spans="1:3">
      <c r="A799" s="2" t="s">
        <v>1950</v>
      </c>
      <c r="B799" s="2" t="s">
        <v>1951</v>
      </c>
      <c r="C799" s="2">
        <v>0.208700389125001</v>
      </c>
    </row>
    <row r="800" ht="15" spans="1:3">
      <c r="A800" s="2" t="s">
        <v>1952</v>
      </c>
      <c r="B800" s="2" t="s">
        <v>1953</v>
      </c>
      <c r="C800" s="2">
        <v>0.119142486187501</v>
      </c>
    </row>
    <row r="801" ht="15" spans="1:3">
      <c r="A801" s="2" t="s">
        <v>1954</v>
      </c>
      <c r="B801" s="2" t="s">
        <v>1955</v>
      </c>
      <c r="C801" s="2">
        <v>-0.152403333124999</v>
      </c>
    </row>
    <row r="802" ht="15" spans="1:3">
      <c r="A802" s="2" t="s">
        <v>1956</v>
      </c>
      <c r="B802" s="2" t="s">
        <v>1957</v>
      </c>
      <c r="C802" s="2">
        <v>0.279736164828126</v>
      </c>
    </row>
    <row r="803" ht="15" spans="1:3">
      <c r="A803" s="2" t="s">
        <v>1960</v>
      </c>
      <c r="B803" s="2" t="s">
        <v>1961</v>
      </c>
      <c r="C803" s="2">
        <v>-0.182818819687501</v>
      </c>
    </row>
    <row r="804" ht="15" spans="1:3">
      <c r="A804" s="2" t="s">
        <v>1962</v>
      </c>
      <c r="B804" s="2" t="s">
        <v>1963</v>
      </c>
      <c r="C804" s="2">
        <v>-0.1847692936875</v>
      </c>
    </row>
    <row r="805" ht="15" spans="1:3">
      <c r="A805" s="2" t="s">
        <v>1964</v>
      </c>
      <c r="B805" s="2" t="s">
        <v>1965</v>
      </c>
      <c r="C805" s="2">
        <v>-0.376124374687501</v>
      </c>
    </row>
    <row r="806" ht="15" spans="1:3">
      <c r="A806" s="2" t="s">
        <v>1968</v>
      </c>
      <c r="B806" s="2" t="s">
        <v>1969</v>
      </c>
      <c r="C806" s="2">
        <v>-0.362086437703125</v>
      </c>
    </row>
    <row r="807" ht="15" spans="1:3">
      <c r="A807" s="2" t="s">
        <v>1970</v>
      </c>
      <c r="B807" s="2" t="s">
        <v>1971</v>
      </c>
      <c r="C807" s="2">
        <v>0.270288630109375</v>
      </c>
    </row>
    <row r="808" ht="15" spans="1:3">
      <c r="A808" s="2" t="s">
        <v>1972</v>
      </c>
      <c r="B808" s="2" t="s">
        <v>1973</v>
      </c>
      <c r="C808" s="2">
        <v>-0.247096643281251</v>
      </c>
    </row>
    <row r="809" ht="15" spans="1:3">
      <c r="A809" s="2" t="s">
        <v>1974</v>
      </c>
      <c r="B809" s="2" t="s">
        <v>1975</v>
      </c>
      <c r="C809" s="2">
        <v>0.0885633202031251</v>
      </c>
    </row>
    <row r="810" ht="15" spans="1:3">
      <c r="A810" s="2" t="s">
        <v>1976</v>
      </c>
      <c r="B810" s="2" t="s">
        <v>1977</v>
      </c>
      <c r="C810" s="2">
        <v>-0.130496055828125</v>
      </c>
    </row>
    <row r="811" ht="15" spans="1:3">
      <c r="A811" s="2" t="s">
        <v>1978</v>
      </c>
      <c r="B811" s="2" t="s">
        <v>1979</v>
      </c>
      <c r="C811" s="2">
        <v>-0.41923910290625</v>
      </c>
    </row>
    <row r="812" ht="15" spans="1:3">
      <c r="A812" s="2" t="s">
        <v>1982</v>
      </c>
      <c r="B812" s="2" t="s">
        <v>1983</v>
      </c>
      <c r="C812" s="2">
        <v>0.1097489990625</v>
      </c>
    </row>
    <row r="813" ht="15" spans="1:3">
      <c r="A813" s="2" t="s">
        <v>1984</v>
      </c>
      <c r="B813" s="2" t="s">
        <v>1985</v>
      </c>
      <c r="C813" s="2">
        <v>-0.22521764828125</v>
      </c>
    </row>
    <row r="814" ht="15" spans="1:3">
      <c r="A814" s="2" t="s">
        <v>6485</v>
      </c>
      <c r="B814" s="2" t="s">
        <v>6486</v>
      </c>
      <c r="C814" s="2">
        <v>0.1158439903125</v>
      </c>
    </row>
    <row r="815" ht="15" spans="1:3">
      <c r="A815" s="2" t="s">
        <v>1988</v>
      </c>
      <c r="B815" s="2" t="s">
        <v>1989</v>
      </c>
      <c r="C815" s="2">
        <v>0.187116335015626</v>
      </c>
    </row>
    <row r="816" ht="15" spans="1:3">
      <c r="A816" s="2" t="s">
        <v>6487</v>
      </c>
      <c r="B816" s="2" t="s">
        <v>6488</v>
      </c>
      <c r="C816" s="2">
        <v>0.0552913676562508</v>
      </c>
    </row>
    <row r="817" ht="15" spans="1:3">
      <c r="A817" s="2" t="s">
        <v>1996</v>
      </c>
      <c r="B817" s="2" t="s">
        <v>1997</v>
      </c>
      <c r="C817" s="2">
        <v>-0.196685623078125</v>
      </c>
    </row>
    <row r="818" ht="15" spans="1:3">
      <c r="A818" s="2" t="s">
        <v>1999</v>
      </c>
      <c r="B818" s="2" t="s">
        <v>2000</v>
      </c>
      <c r="C818" s="2">
        <v>-0.319008913202877</v>
      </c>
    </row>
    <row r="819" ht="15" spans="1:3">
      <c r="A819" s="2" t="s">
        <v>291</v>
      </c>
      <c r="B819" s="2" t="s">
        <v>2001</v>
      </c>
      <c r="C819" s="2">
        <v>0.153223072225806</v>
      </c>
    </row>
    <row r="820" ht="15" spans="1:3">
      <c r="A820" s="2" t="s">
        <v>56</v>
      </c>
      <c r="B820" s="2" t="s">
        <v>2002</v>
      </c>
      <c r="C820" s="2">
        <v>-0.209849729625001</v>
      </c>
    </row>
    <row r="821" ht="15" spans="1:3">
      <c r="A821" s="2" t="s">
        <v>207</v>
      </c>
      <c r="B821" s="2" t="s">
        <v>7131</v>
      </c>
      <c r="C821" s="2">
        <v>-0.761274636874999</v>
      </c>
    </row>
    <row r="822" ht="15" spans="1:3">
      <c r="A822" s="2" t="s">
        <v>2003</v>
      </c>
      <c r="B822" s="2" t="s">
        <v>2004</v>
      </c>
      <c r="C822" s="2">
        <v>0.267141339531252</v>
      </c>
    </row>
    <row r="823" ht="15" spans="1:3">
      <c r="A823" s="2" t="s">
        <v>2005</v>
      </c>
      <c r="B823" s="2" t="s">
        <v>2006</v>
      </c>
      <c r="C823" s="2">
        <v>-0.0155942718749991</v>
      </c>
    </row>
    <row r="824" ht="15" spans="1:3">
      <c r="A824" s="2" t="s">
        <v>2007</v>
      </c>
      <c r="B824" s="2" t="s">
        <v>2008</v>
      </c>
      <c r="C824" s="2">
        <v>-0.305767823125001</v>
      </c>
    </row>
    <row r="825" ht="15" spans="1:3">
      <c r="A825" s="2" t="s">
        <v>2009</v>
      </c>
      <c r="B825" s="2" t="s">
        <v>2010</v>
      </c>
      <c r="C825" s="2">
        <v>0.24183604409375</v>
      </c>
    </row>
    <row r="826" ht="15" spans="1:3">
      <c r="A826" s="2" t="s">
        <v>2011</v>
      </c>
      <c r="B826" s="2" t="s">
        <v>2012</v>
      </c>
      <c r="C826" s="2">
        <v>-0.23212373890625</v>
      </c>
    </row>
    <row r="827" ht="15" spans="1:3">
      <c r="A827" s="2" t="s">
        <v>6489</v>
      </c>
      <c r="B827" s="2" t="s">
        <v>6490</v>
      </c>
      <c r="C827" s="2">
        <v>0.201047823734376</v>
      </c>
    </row>
    <row r="828" ht="15" spans="1:3">
      <c r="A828" s="2" t="s">
        <v>2013</v>
      </c>
      <c r="B828" s="2" t="s">
        <v>2014</v>
      </c>
      <c r="C828" s="2">
        <v>-0.3055354425</v>
      </c>
    </row>
    <row r="829" ht="15" spans="1:3">
      <c r="A829" s="2" t="s">
        <v>2015</v>
      </c>
      <c r="B829" s="2" t="s">
        <v>2016</v>
      </c>
      <c r="C829" s="2">
        <v>-0.0753153953125008</v>
      </c>
    </row>
    <row r="830" ht="15" spans="1:3">
      <c r="A830" s="2" t="s">
        <v>2017</v>
      </c>
      <c r="B830" s="2" t="s">
        <v>2018</v>
      </c>
      <c r="C830" s="2">
        <v>0.100752258437501</v>
      </c>
    </row>
    <row r="831" ht="15" spans="1:3">
      <c r="A831" s="2" t="s">
        <v>2019</v>
      </c>
      <c r="B831" s="2" t="s">
        <v>2020</v>
      </c>
      <c r="C831" s="2">
        <v>0.289601051250001</v>
      </c>
    </row>
    <row r="832" ht="15" spans="1:3">
      <c r="A832" s="2" t="s">
        <v>2021</v>
      </c>
      <c r="B832" s="2" t="s">
        <v>2022</v>
      </c>
      <c r="C832" s="2">
        <v>0.00162388868750085</v>
      </c>
    </row>
    <row r="833" ht="15" spans="1:3">
      <c r="A833" s="2" t="s">
        <v>7132</v>
      </c>
      <c r="B833" s="2" t="s">
        <v>7133</v>
      </c>
      <c r="C833" s="2">
        <v>0.0254575017812488</v>
      </c>
    </row>
    <row r="834" ht="15" spans="1:3">
      <c r="A834" s="2" t="s">
        <v>2023</v>
      </c>
      <c r="B834" s="2" t="s">
        <v>2024</v>
      </c>
      <c r="C834" s="2">
        <v>-0.0936700493125002</v>
      </c>
    </row>
    <row r="835" ht="15" spans="1:3">
      <c r="A835" s="2" t="s">
        <v>5</v>
      </c>
      <c r="B835" s="2" t="s">
        <v>2027</v>
      </c>
      <c r="C835" s="2">
        <v>0.127065024578126</v>
      </c>
    </row>
    <row r="836" ht="15" spans="1:3">
      <c r="A836" s="2" t="s">
        <v>2030</v>
      </c>
      <c r="B836" s="2" t="s">
        <v>2031</v>
      </c>
      <c r="C836" s="2">
        <v>0.225257872343748</v>
      </c>
    </row>
    <row r="837" ht="15" spans="1:3">
      <c r="A837" s="2" t="s">
        <v>31</v>
      </c>
      <c r="B837" s="2" t="s">
        <v>2032</v>
      </c>
      <c r="C837" s="2">
        <v>-0.0131874528125007</v>
      </c>
    </row>
    <row r="838" ht="15" spans="1:3">
      <c r="A838" s="2" t="s">
        <v>2033</v>
      </c>
      <c r="B838" s="2" t="s">
        <v>2034</v>
      </c>
      <c r="C838" s="2">
        <v>0.294193719687501</v>
      </c>
    </row>
    <row r="839" ht="15" spans="1:3">
      <c r="A839" s="2" t="s">
        <v>6491</v>
      </c>
      <c r="B839" s="2" t="s">
        <v>6492</v>
      </c>
      <c r="C839" s="2">
        <v>0.029891060468751</v>
      </c>
    </row>
    <row r="840" ht="15" spans="1:3">
      <c r="A840" s="2" t="s">
        <v>2035</v>
      </c>
      <c r="B840" s="2" t="s">
        <v>2036</v>
      </c>
      <c r="C840" s="2">
        <v>-0.41270133559375</v>
      </c>
    </row>
    <row r="841" ht="15" spans="1:3">
      <c r="A841" s="2" t="s">
        <v>2037</v>
      </c>
      <c r="B841" s="2" t="s">
        <v>2038</v>
      </c>
      <c r="C841" s="2">
        <v>-0.0597557907812512</v>
      </c>
    </row>
    <row r="842" ht="15" spans="1:3">
      <c r="A842" s="2" t="s">
        <v>2039</v>
      </c>
      <c r="B842" s="2" t="s">
        <v>2040</v>
      </c>
      <c r="C842" s="2">
        <v>-0.0352977521874998</v>
      </c>
    </row>
    <row r="843" ht="15" spans="1:3">
      <c r="A843" s="2" t="s">
        <v>2041</v>
      </c>
      <c r="B843" s="2" t="s">
        <v>2042</v>
      </c>
      <c r="C843" s="2">
        <v>0.141203615968751</v>
      </c>
    </row>
    <row r="844" ht="15" spans="1:3">
      <c r="A844" s="2" t="s">
        <v>2043</v>
      </c>
      <c r="B844" s="2" t="s">
        <v>2044</v>
      </c>
      <c r="C844" s="2">
        <v>-0.271600008781251</v>
      </c>
    </row>
    <row r="845" ht="15" spans="1:3">
      <c r="A845" s="2" t="s">
        <v>2045</v>
      </c>
      <c r="B845" s="2" t="s">
        <v>2046</v>
      </c>
      <c r="C845" s="2">
        <v>-0.0805425079062498</v>
      </c>
    </row>
    <row r="846" ht="15" spans="1:3">
      <c r="A846" s="2" t="s">
        <v>2047</v>
      </c>
      <c r="B846" s="2" t="s">
        <v>2048</v>
      </c>
      <c r="C846" s="2">
        <v>0.0100804548750002</v>
      </c>
    </row>
    <row r="847" ht="15" spans="1:3">
      <c r="A847" s="2" t="s">
        <v>2049</v>
      </c>
      <c r="B847" s="2" t="s">
        <v>2050</v>
      </c>
      <c r="C847" s="2">
        <v>-0.360032190875</v>
      </c>
    </row>
    <row r="848" ht="15" spans="1:3">
      <c r="A848" s="2" t="s">
        <v>311</v>
      </c>
      <c r="B848" s="2" t="s">
        <v>2051</v>
      </c>
      <c r="C848" s="2">
        <v>-0.0755287595781251</v>
      </c>
    </row>
    <row r="849" ht="15" spans="1:3">
      <c r="A849" s="2" t="s">
        <v>2052</v>
      </c>
      <c r="B849" s="2" t="s">
        <v>2053</v>
      </c>
      <c r="C849" s="2">
        <v>-0.202380016953125</v>
      </c>
    </row>
    <row r="850" ht="15" spans="1:3">
      <c r="A850" s="2" t="s">
        <v>6496</v>
      </c>
      <c r="B850" s="2" t="s">
        <v>6497</v>
      </c>
      <c r="C850" s="2">
        <v>0.487819435734377</v>
      </c>
    </row>
    <row r="851" ht="15" spans="1:3">
      <c r="A851" s="2" t="s">
        <v>2054</v>
      </c>
      <c r="B851" s="2" t="s">
        <v>2055</v>
      </c>
      <c r="C851" s="2">
        <v>0.214620853828125</v>
      </c>
    </row>
    <row r="852" ht="15" spans="1:3">
      <c r="A852" s="2" t="s">
        <v>2056</v>
      </c>
      <c r="B852" s="2" t="s">
        <v>2057</v>
      </c>
      <c r="C852" s="2">
        <v>0.162514060015626</v>
      </c>
    </row>
    <row r="853" ht="15" spans="1:3">
      <c r="A853" s="2" t="s">
        <v>6498</v>
      </c>
      <c r="B853" s="2" t="s">
        <v>6499</v>
      </c>
      <c r="C853" s="2">
        <v>-0.191217694937501</v>
      </c>
    </row>
    <row r="854" ht="15" spans="1:3">
      <c r="A854" s="2" t="s">
        <v>2058</v>
      </c>
      <c r="B854" s="2" t="s">
        <v>2059</v>
      </c>
      <c r="C854" s="2">
        <v>-0.296090541187501</v>
      </c>
    </row>
    <row r="855" ht="15" spans="1:3">
      <c r="A855" s="2" t="s">
        <v>2062</v>
      </c>
      <c r="B855" s="2" t="s">
        <v>2063</v>
      </c>
      <c r="C855" s="2">
        <v>0.430550919953124</v>
      </c>
    </row>
    <row r="856" ht="15" spans="1:3">
      <c r="A856" s="2" t="s">
        <v>2066</v>
      </c>
      <c r="B856" s="2" t="s">
        <v>2067</v>
      </c>
      <c r="C856" s="2">
        <v>-0.269119965062501</v>
      </c>
    </row>
    <row r="857" ht="15" spans="1:3">
      <c r="A857" s="2" t="s">
        <v>2068</v>
      </c>
      <c r="B857" s="2" t="s">
        <v>2069</v>
      </c>
      <c r="C857" s="2">
        <v>-0.0561112232812491</v>
      </c>
    </row>
    <row r="858" ht="15" spans="1:3">
      <c r="A858" s="2" t="s">
        <v>2070</v>
      </c>
      <c r="B858" s="2" t="s">
        <v>2071</v>
      </c>
      <c r="C858" s="2">
        <v>0.0924487493749986</v>
      </c>
    </row>
    <row r="859" ht="15" spans="1:3">
      <c r="A859" s="2" t="s">
        <v>2072</v>
      </c>
      <c r="B859" s="2" t="s">
        <v>2073</v>
      </c>
      <c r="C859" s="2">
        <v>-0.393769780390626</v>
      </c>
    </row>
    <row r="860" ht="15" spans="1:3">
      <c r="A860" s="2" t="s">
        <v>2074</v>
      </c>
      <c r="B860" s="2" t="s">
        <v>2075</v>
      </c>
      <c r="C860" s="2">
        <v>0.251697114812499</v>
      </c>
    </row>
    <row r="861" ht="15" spans="1:3">
      <c r="A861" s="2" t="s">
        <v>2076</v>
      </c>
      <c r="B861" s="2" t="s">
        <v>2077</v>
      </c>
      <c r="C861" s="2">
        <v>-0.2539868559375</v>
      </c>
    </row>
    <row r="862" ht="15" spans="1:3">
      <c r="A862" s="2" t="s">
        <v>2078</v>
      </c>
      <c r="B862" s="2" t="s">
        <v>2079</v>
      </c>
      <c r="C862" s="2">
        <v>-0.36992679615625</v>
      </c>
    </row>
    <row r="863" ht="15" spans="1:3">
      <c r="A863" s="2" t="s">
        <v>2080</v>
      </c>
      <c r="B863" s="2" t="s">
        <v>2081</v>
      </c>
      <c r="C863" s="2">
        <v>-0.0112182220312498</v>
      </c>
    </row>
    <row r="864" ht="15" spans="1:3">
      <c r="A864" s="2" t="s">
        <v>2082</v>
      </c>
      <c r="B864" s="2" t="s">
        <v>2083</v>
      </c>
      <c r="C864" s="2">
        <v>0.148177499218749</v>
      </c>
    </row>
    <row r="865" ht="15" spans="1:3">
      <c r="A865" s="2" t="s">
        <v>2092</v>
      </c>
      <c r="B865" s="2" t="s">
        <v>2093</v>
      </c>
      <c r="C865" s="2">
        <v>0.000807441531250674</v>
      </c>
    </row>
    <row r="866" ht="15" spans="1:3">
      <c r="A866" s="2" t="s">
        <v>2096</v>
      </c>
      <c r="B866" s="2" t="s">
        <v>2097</v>
      </c>
      <c r="C866" s="2">
        <v>0.0641811218749986</v>
      </c>
    </row>
    <row r="867" ht="15" spans="1:3">
      <c r="A867" s="2" t="s">
        <v>2098</v>
      </c>
      <c r="B867" s="2" t="s">
        <v>2099</v>
      </c>
      <c r="C867" s="2">
        <v>0.313959622968749</v>
      </c>
    </row>
    <row r="868" ht="15" spans="1:3">
      <c r="A868" s="2" t="s">
        <v>2100</v>
      </c>
      <c r="B868" s="2" t="s">
        <v>2101</v>
      </c>
      <c r="C868" s="2">
        <v>0.0460438920312498</v>
      </c>
    </row>
    <row r="869" ht="15" spans="1:3">
      <c r="A869" s="2" t="s">
        <v>2102</v>
      </c>
      <c r="B869" s="2" t="s">
        <v>2103</v>
      </c>
      <c r="C869" s="2">
        <v>0.0689636325000009</v>
      </c>
    </row>
    <row r="870" ht="15" spans="1:3">
      <c r="A870" s="2" t="s">
        <v>2104</v>
      </c>
      <c r="B870" s="2" t="s">
        <v>2105</v>
      </c>
      <c r="C870" s="2">
        <v>-0.126785610312501</v>
      </c>
    </row>
    <row r="871" ht="15" spans="1:3">
      <c r="A871" s="2" t="s">
        <v>2106</v>
      </c>
      <c r="B871" s="2" t="s">
        <v>2107</v>
      </c>
      <c r="C871" s="2">
        <v>0.30499519703125</v>
      </c>
    </row>
    <row r="872" ht="15" spans="1:3">
      <c r="A872" s="2" t="s">
        <v>2108</v>
      </c>
      <c r="B872" s="2" t="s">
        <v>2109</v>
      </c>
      <c r="C872" s="2">
        <v>0.02395754046875</v>
      </c>
    </row>
    <row r="873" ht="15" spans="1:3">
      <c r="A873" s="2" t="s">
        <v>2110</v>
      </c>
      <c r="B873" s="2" t="s">
        <v>2111</v>
      </c>
      <c r="C873" s="2">
        <v>-0.141409890000002</v>
      </c>
    </row>
    <row r="874" ht="15" spans="1:3">
      <c r="A874" s="2" t="s">
        <v>7134</v>
      </c>
      <c r="B874" s="2" t="s">
        <v>7135</v>
      </c>
      <c r="C874" s="2">
        <v>0.446701960878025</v>
      </c>
    </row>
    <row r="875" ht="15" spans="1:3">
      <c r="A875" s="2" t="s">
        <v>2114</v>
      </c>
      <c r="B875" s="2" t="s">
        <v>2115</v>
      </c>
      <c r="C875" s="2">
        <v>0.246250800234376</v>
      </c>
    </row>
    <row r="876" ht="15" spans="1:3">
      <c r="A876" s="2" t="s">
        <v>7136</v>
      </c>
      <c r="B876" s="2" t="s">
        <v>7137</v>
      </c>
      <c r="C876" s="2">
        <v>-0.0675581428125014</v>
      </c>
    </row>
    <row r="877" ht="15" spans="1:3">
      <c r="A877" s="2" t="s">
        <v>2116</v>
      </c>
      <c r="B877" s="2" t="s">
        <v>2117</v>
      </c>
      <c r="C877" s="2">
        <v>0.0989733992187496</v>
      </c>
    </row>
    <row r="878" ht="15" spans="1:3">
      <c r="A878" s="2" t="s">
        <v>2118</v>
      </c>
      <c r="B878" s="2" t="s">
        <v>2119</v>
      </c>
      <c r="C878" s="2">
        <v>0.0155315901562503</v>
      </c>
    </row>
    <row r="879" ht="15" spans="1:3">
      <c r="A879" s="2" t="s">
        <v>2120</v>
      </c>
      <c r="B879" s="2" t="s">
        <v>2121</v>
      </c>
      <c r="C879" s="2">
        <v>0.378302924843748</v>
      </c>
    </row>
    <row r="880" ht="15" spans="1:3">
      <c r="A880" s="2" t="s">
        <v>2122</v>
      </c>
      <c r="B880" s="2" t="s">
        <v>2123</v>
      </c>
      <c r="C880" s="2">
        <v>0.0181934335937513</v>
      </c>
    </row>
    <row r="881" ht="15" spans="1:3">
      <c r="A881" s="2" t="s">
        <v>2124</v>
      </c>
      <c r="B881" s="2" t="s">
        <v>2125</v>
      </c>
      <c r="C881" s="2">
        <v>0.184270126562499</v>
      </c>
    </row>
    <row r="882" ht="15" spans="1:3">
      <c r="A882" s="2" t="s">
        <v>2126</v>
      </c>
      <c r="B882" s="2" t="s">
        <v>2127</v>
      </c>
      <c r="C882" s="2">
        <v>-0.0346578242187476</v>
      </c>
    </row>
    <row r="883" ht="15" spans="1:3">
      <c r="A883" s="2" t="s">
        <v>2128</v>
      </c>
      <c r="B883" s="2" t="s">
        <v>2129</v>
      </c>
      <c r="C883" s="2">
        <v>0.178425802031249</v>
      </c>
    </row>
    <row r="884" ht="15" spans="1:3">
      <c r="A884" s="2" t="s">
        <v>2130</v>
      </c>
      <c r="B884" s="2" t="s">
        <v>2131</v>
      </c>
      <c r="C884" s="2">
        <v>-0.0654263258750003</v>
      </c>
    </row>
    <row r="885" ht="15" spans="1:3">
      <c r="A885" s="2" t="s">
        <v>2132</v>
      </c>
      <c r="B885" s="2" t="s">
        <v>2133</v>
      </c>
      <c r="C885" s="2">
        <v>-0.152706139531251</v>
      </c>
    </row>
    <row r="886" ht="15" spans="1:3">
      <c r="A886" s="2" t="s">
        <v>7138</v>
      </c>
      <c r="B886" s="2" t="s">
        <v>7139</v>
      </c>
      <c r="C886" s="2">
        <v>0.14715578359375</v>
      </c>
    </row>
    <row r="887" ht="15" spans="1:3">
      <c r="A887" s="2" t="s">
        <v>2134</v>
      </c>
      <c r="B887" s="2" t="s">
        <v>2135</v>
      </c>
      <c r="C887" s="2">
        <v>-0.0946242968749988</v>
      </c>
    </row>
    <row r="888" ht="15" spans="1:3">
      <c r="A888" s="2" t="s">
        <v>7140</v>
      </c>
      <c r="B888" s="2" t="s">
        <v>7141</v>
      </c>
      <c r="C888" s="2">
        <v>0.239390384062503</v>
      </c>
    </row>
    <row r="889" ht="15" spans="1:3">
      <c r="A889" s="2" t="s">
        <v>2138</v>
      </c>
      <c r="B889" s="2" t="s">
        <v>2139</v>
      </c>
      <c r="C889" s="2">
        <v>0.350712283187502</v>
      </c>
    </row>
    <row r="890" ht="15" spans="1:3">
      <c r="A890" s="2" t="s">
        <v>2140</v>
      </c>
      <c r="B890" s="2" t="s">
        <v>2141</v>
      </c>
      <c r="C890" s="2">
        <v>0.0869919846874989</v>
      </c>
    </row>
    <row r="891" ht="15" spans="1:3">
      <c r="A891" s="2" t="s">
        <v>2142</v>
      </c>
      <c r="B891" s="2" t="s">
        <v>2143</v>
      </c>
      <c r="C891" s="2">
        <v>0.284476958349206</v>
      </c>
    </row>
    <row r="892" ht="15" spans="1:3">
      <c r="A892" s="2" t="s">
        <v>2146</v>
      </c>
      <c r="B892" s="2" t="s">
        <v>2147</v>
      </c>
      <c r="C892" s="2">
        <v>-0.23457732890625</v>
      </c>
    </row>
    <row r="893" ht="15" spans="1:3">
      <c r="A893" s="2" t="s">
        <v>2148</v>
      </c>
      <c r="B893" s="2" t="s">
        <v>2149</v>
      </c>
      <c r="C893" s="2">
        <v>0.480379180281249</v>
      </c>
    </row>
    <row r="894" ht="15" spans="1:3">
      <c r="A894" s="2" t="s">
        <v>2153</v>
      </c>
      <c r="B894" s="2" t="s">
        <v>2154</v>
      </c>
      <c r="C894" s="2">
        <v>-0.440322291984375</v>
      </c>
    </row>
    <row r="895" ht="15" spans="1:3">
      <c r="A895" s="2" t="s">
        <v>2157</v>
      </c>
      <c r="B895" s="2" t="s">
        <v>2158</v>
      </c>
      <c r="C895" s="2">
        <v>-0.0268333687968756</v>
      </c>
    </row>
    <row r="896" ht="15" spans="1:3">
      <c r="A896" s="2" t="s">
        <v>174</v>
      </c>
      <c r="B896" s="2" t="s">
        <v>2159</v>
      </c>
      <c r="C896" s="2">
        <v>0.475854219812501</v>
      </c>
    </row>
    <row r="897" ht="15" spans="1:3">
      <c r="A897" s="2" t="s">
        <v>6504</v>
      </c>
      <c r="B897" s="2" t="s">
        <v>6505</v>
      </c>
      <c r="C897" s="2">
        <v>-0.19261823009375</v>
      </c>
    </row>
    <row r="898" ht="15" spans="1:3">
      <c r="A898" s="2" t="s">
        <v>2162</v>
      </c>
      <c r="B898" s="2" t="s">
        <v>2163</v>
      </c>
      <c r="C898" s="2">
        <v>-0.215068607968751</v>
      </c>
    </row>
    <row r="899" ht="15" spans="1:3">
      <c r="A899" s="2" t="s">
        <v>2164</v>
      </c>
      <c r="B899" s="2" t="s">
        <v>2165</v>
      </c>
      <c r="C899" s="2">
        <v>-0.338245308687499</v>
      </c>
    </row>
    <row r="900" ht="15" spans="1:3">
      <c r="A900" s="2" t="s">
        <v>2168</v>
      </c>
      <c r="B900" s="2" t="s">
        <v>2169</v>
      </c>
      <c r="C900" s="2">
        <v>0.195129718515625</v>
      </c>
    </row>
    <row r="901" ht="15" spans="1:3">
      <c r="A901" s="2" t="s">
        <v>2170</v>
      </c>
      <c r="B901" s="2" t="s">
        <v>2171</v>
      </c>
      <c r="C901" s="2">
        <v>-0.251298143031249</v>
      </c>
    </row>
    <row r="902" ht="15" spans="1:3">
      <c r="A902" s="2" t="s">
        <v>125</v>
      </c>
      <c r="B902" s="2" t="s">
        <v>2174</v>
      </c>
      <c r="C902" s="2">
        <v>-0.340639450703124</v>
      </c>
    </row>
    <row r="903" ht="15" spans="1:3">
      <c r="A903" s="2" t="s">
        <v>2175</v>
      </c>
      <c r="B903" s="2" t="s">
        <v>2176</v>
      </c>
      <c r="C903" s="2">
        <v>0.256361021250001</v>
      </c>
    </row>
    <row r="904" ht="15" spans="1:3">
      <c r="A904" s="2" t="s">
        <v>2177</v>
      </c>
      <c r="B904" s="2" t="s">
        <v>2178</v>
      </c>
      <c r="C904" s="2">
        <v>0.213811819828125</v>
      </c>
    </row>
    <row r="905" ht="15" spans="1:3">
      <c r="A905" s="2" t="s">
        <v>2179</v>
      </c>
      <c r="B905" s="2" t="s">
        <v>2180</v>
      </c>
      <c r="C905" s="2">
        <v>0.122055211156249</v>
      </c>
    </row>
    <row r="906" ht="15" spans="1:3">
      <c r="A906" s="2" t="s">
        <v>199</v>
      </c>
      <c r="B906" s="2" t="s">
        <v>2181</v>
      </c>
      <c r="C906" s="2">
        <v>-0.148445275937499</v>
      </c>
    </row>
    <row r="907" ht="15" spans="1:3">
      <c r="A907" s="2" t="s">
        <v>2182</v>
      </c>
      <c r="B907" s="2" t="s">
        <v>2183</v>
      </c>
      <c r="C907" s="2">
        <v>-0.00268468203124961</v>
      </c>
    </row>
    <row r="908" ht="15" spans="1:3">
      <c r="A908" s="2" t="s">
        <v>2184</v>
      </c>
      <c r="B908" s="2" t="s">
        <v>2185</v>
      </c>
      <c r="C908" s="2">
        <v>0.191269886765626</v>
      </c>
    </row>
    <row r="909" ht="15" spans="1:3">
      <c r="A909" s="2" t="s">
        <v>69</v>
      </c>
      <c r="B909" s="2" t="s">
        <v>2188</v>
      </c>
      <c r="C909" s="2">
        <v>0.676806631296875</v>
      </c>
    </row>
    <row r="910" ht="15" spans="1:3">
      <c r="A910" s="2" t="s">
        <v>159</v>
      </c>
      <c r="B910" s="2" t="s">
        <v>2189</v>
      </c>
      <c r="C910" s="2">
        <v>-0.250365553437501</v>
      </c>
    </row>
    <row r="911" ht="15" spans="1:3">
      <c r="A911" s="2" t="s">
        <v>2190</v>
      </c>
      <c r="B911" s="2" t="s">
        <v>2191</v>
      </c>
      <c r="C911" s="2">
        <v>0.47591018015625</v>
      </c>
    </row>
    <row r="912" ht="15" spans="1:3">
      <c r="A912" s="2" t="s">
        <v>2192</v>
      </c>
      <c r="B912" s="2" t="s">
        <v>2193</v>
      </c>
      <c r="C912" s="2">
        <v>-0.0718408782500006</v>
      </c>
    </row>
    <row r="913" ht="15" spans="1:3">
      <c r="A913" s="2" t="s">
        <v>2200</v>
      </c>
      <c r="B913" s="2" t="s">
        <v>2201</v>
      </c>
      <c r="C913" s="2">
        <v>-0.0936644255468746</v>
      </c>
    </row>
    <row r="914" ht="15" spans="1:3">
      <c r="A914" s="2" t="s">
        <v>2204</v>
      </c>
      <c r="B914" s="2" t="s">
        <v>2205</v>
      </c>
      <c r="C914" s="2">
        <v>0.0037763679687508</v>
      </c>
    </row>
    <row r="915" ht="15" spans="1:3">
      <c r="A915" s="2" t="s">
        <v>2206</v>
      </c>
      <c r="B915" s="2" t="s">
        <v>2207</v>
      </c>
      <c r="C915" s="2">
        <v>-0.358732284140626</v>
      </c>
    </row>
    <row r="916" ht="15" spans="1:3">
      <c r="A916" s="2" t="s">
        <v>2208</v>
      </c>
      <c r="B916" s="2" t="s">
        <v>2209</v>
      </c>
      <c r="C916" s="2">
        <v>-0.00296719803125001</v>
      </c>
    </row>
    <row r="917" ht="15" spans="1:3">
      <c r="A917" s="2" t="s">
        <v>2214</v>
      </c>
      <c r="B917" s="2" t="s">
        <v>2215</v>
      </c>
      <c r="C917" s="2">
        <v>0.0714016017187511</v>
      </c>
    </row>
    <row r="918" ht="15" spans="1:3">
      <c r="A918" s="2" t="s">
        <v>2216</v>
      </c>
      <c r="B918" s="2" t="s">
        <v>2217</v>
      </c>
      <c r="C918" s="2">
        <v>-0.541233947343748</v>
      </c>
    </row>
    <row r="919" ht="15" spans="1:3">
      <c r="A919" s="2" t="s">
        <v>2218</v>
      </c>
      <c r="B919" s="2" t="s">
        <v>2219</v>
      </c>
      <c r="C919" s="2">
        <v>-0.19203801328125</v>
      </c>
    </row>
    <row r="920" ht="15" spans="1:3">
      <c r="A920" s="2" t="s">
        <v>2222</v>
      </c>
      <c r="B920" s="2" t="s">
        <v>2223</v>
      </c>
      <c r="C920" s="2">
        <v>0.267840924531251</v>
      </c>
    </row>
    <row r="921" ht="15" spans="1:3">
      <c r="A921" s="2" t="s">
        <v>2224</v>
      </c>
      <c r="B921" s="2" t="s">
        <v>2225</v>
      </c>
      <c r="C921" s="2">
        <v>0.0239539929062502</v>
      </c>
    </row>
    <row r="922" ht="15" spans="1:3">
      <c r="A922" s="2" t="s">
        <v>2226</v>
      </c>
      <c r="B922" s="2" t="s">
        <v>2227</v>
      </c>
      <c r="C922" s="2">
        <v>0.206006010937498</v>
      </c>
    </row>
    <row r="923" ht="15" spans="1:3">
      <c r="A923" s="2" t="s">
        <v>2230</v>
      </c>
      <c r="B923" s="2" t="s">
        <v>2231</v>
      </c>
      <c r="C923" s="2">
        <v>-0.208305644687499</v>
      </c>
    </row>
    <row r="924" ht="15" spans="1:3">
      <c r="A924" s="2" t="s">
        <v>2234</v>
      </c>
      <c r="B924" s="2" t="s">
        <v>2235</v>
      </c>
      <c r="C924" s="2">
        <v>0.885780362968749</v>
      </c>
    </row>
    <row r="925" ht="15" spans="1:3">
      <c r="A925" s="2" t="s">
        <v>2236</v>
      </c>
      <c r="B925" s="2" t="s">
        <v>2237</v>
      </c>
      <c r="C925" s="2">
        <v>0.183733406406247</v>
      </c>
    </row>
    <row r="926" ht="15" spans="1:3">
      <c r="A926" s="2" t="s">
        <v>2238</v>
      </c>
      <c r="B926" s="2" t="s">
        <v>2239</v>
      </c>
      <c r="C926" s="2">
        <v>-0.239113693093749</v>
      </c>
    </row>
    <row r="927" ht="15" spans="1:3">
      <c r="A927" s="2" t="s">
        <v>2240</v>
      </c>
      <c r="B927" s="2" t="s">
        <v>2241</v>
      </c>
      <c r="C927" s="2">
        <v>-0.246081951484374</v>
      </c>
    </row>
    <row r="928" ht="15" spans="1:3">
      <c r="A928" s="2" t="s">
        <v>2242</v>
      </c>
      <c r="B928" s="2" t="s">
        <v>2243</v>
      </c>
      <c r="C928" s="2">
        <v>-0.381599509968749</v>
      </c>
    </row>
    <row r="929" ht="15" spans="1:3">
      <c r="A929" s="2" t="s">
        <v>2244</v>
      </c>
      <c r="B929" s="2" t="s">
        <v>2245</v>
      </c>
      <c r="C929" s="2">
        <v>0.217556827500001</v>
      </c>
    </row>
    <row r="930" ht="15" spans="1:3">
      <c r="A930" s="2" t="s">
        <v>2246</v>
      </c>
      <c r="B930" s="2" t="s">
        <v>2247</v>
      </c>
      <c r="C930" s="2">
        <v>-0.223173502896168</v>
      </c>
    </row>
    <row r="931" ht="15" spans="1:3">
      <c r="A931" s="2" t="s">
        <v>2248</v>
      </c>
      <c r="B931" s="2" t="s">
        <v>2249</v>
      </c>
      <c r="C931" s="2">
        <v>-0.125127435187499</v>
      </c>
    </row>
    <row r="932" ht="15" spans="1:3">
      <c r="A932" s="2" t="s">
        <v>2250</v>
      </c>
      <c r="B932" s="2" t="s">
        <v>2251</v>
      </c>
      <c r="C932" s="2">
        <v>-0.211303164875</v>
      </c>
    </row>
    <row r="933" ht="15" spans="1:3">
      <c r="A933" s="2" t="s">
        <v>2252</v>
      </c>
      <c r="B933" s="2" t="s">
        <v>2253</v>
      </c>
      <c r="C933" s="2">
        <v>-0.0898679982968762</v>
      </c>
    </row>
    <row r="934" ht="15" spans="1:3">
      <c r="A934" s="2" t="s">
        <v>185</v>
      </c>
      <c r="B934" s="2" t="s">
        <v>2254</v>
      </c>
      <c r="C934" s="2">
        <v>-0.596048696468749</v>
      </c>
    </row>
    <row r="935" ht="15" spans="1:3">
      <c r="A935" s="2" t="s">
        <v>2255</v>
      </c>
      <c r="B935" s="2" t="s">
        <v>2256</v>
      </c>
      <c r="C935" s="2">
        <v>0.193802323453125</v>
      </c>
    </row>
    <row r="936" ht="15" spans="1:3">
      <c r="A936" s="2" t="s">
        <v>2257</v>
      </c>
      <c r="B936" s="2" t="s">
        <v>2258</v>
      </c>
      <c r="C936" s="2">
        <v>0.16607282</v>
      </c>
    </row>
    <row r="937" ht="15" spans="1:3">
      <c r="A937" s="2" t="s">
        <v>2259</v>
      </c>
      <c r="B937" s="2" t="s">
        <v>2260</v>
      </c>
      <c r="C937" s="2">
        <v>-0.332359330000001</v>
      </c>
    </row>
    <row r="938" ht="15" spans="1:3">
      <c r="A938" s="2" t="s">
        <v>315</v>
      </c>
      <c r="B938" s="2" t="s">
        <v>6515</v>
      </c>
      <c r="C938" s="2">
        <v>0.0599011871874993</v>
      </c>
    </row>
    <row r="939" ht="15" spans="1:3">
      <c r="A939" s="2" t="s">
        <v>140</v>
      </c>
      <c r="B939" s="2" t="s">
        <v>2261</v>
      </c>
      <c r="C939" s="2">
        <v>-0.78032938646875</v>
      </c>
    </row>
    <row r="940" ht="15" spans="1:3">
      <c r="A940" s="2" t="s">
        <v>2262</v>
      </c>
      <c r="B940" s="2" t="s">
        <v>2263</v>
      </c>
      <c r="C940" s="2">
        <v>0.180656678515625</v>
      </c>
    </row>
    <row r="941" ht="15" spans="1:3">
      <c r="A941" s="2" t="s">
        <v>2264</v>
      </c>
      <c r="B941" s="2" t="s">
        <v>2265</v>
      </c>
      <c r="C941" s="2">
        <v>-0.10917271046875</v>
      </c>
    </row>
    <row r="942" ht="15" spans="1:3">
      <c r="A942" s="2" t="s">
        <v>2266</v>
      </c>
      <c r="B942" s="2" t="s">
        <v>2267</v>
      </c>
      <c r="C942" s="2">
        <v>-0.20207854421875</v>
      </c>
    </row>
    <row r="943" ht="15" spans="1:3">
      <c r="A943" s="2" t="s">
        <v>2268</v>
      </c>
      <c r="B943" s="2" t="s">
        <v>2269</v>
      </c>
      <c r="C943" s="2">
        <v>0.249014739781249</v>
      </c>
    </row>
    <row r="944" ht="15" spans="1:3">
      <c r="A944" s="2" t="s">
        <v>2271</v>
      </c>
      <c r="B944" s="2" t="s">
        <v>2272</v>
      </c>
      <c r="C944" s="2">
        <v>-0.324668135625</v>
      </c>
    </row>
    <row r="945" ht="15" spans="1:3">
      <c r="A945" s="2" t="s">
        <v>2273</v>
      </c>
      <c r="B945" s="2" t="s">
        <v>2274</v>
      </c>
      <c r="C945" s="2">
        <v>-0.369821907875</v>
      </c>
    </row>
    <row r="946" ht="15" spans="1:3">
      <c r="A946" s="2" t="s">
        <v>2275</v>
      </c>
      <c r="B946" s="2" t="s">
        <v>2276</v>
      </c>
      <c r="C946" s="2">
        <v>0.0889465309374984</v>
      </c>
    </row>
    <row r="947" ht="15" spans="1:3">
      <c r="A947" s="2" t="s">
        <v>2277</v>
      </c>
      <c r="B947" s="2" t="s">
        <v>2278</v>
      </c>
      <c r="C947" s="2">
        <v>-0.253770586562499</v>
      </c>
    </row>
    <row r="948" ht="15" spans="1:3">
      <c r="A948" s="2" t="s">
        <v>184</v>
      </c>
      <c r="B948" s="2" t="s">
        <v>2279</v>
      </c>
      <c r="C948" s="2">
        <v>-0.055492483750001</v>
      </c>
    </row>
    <row r="949" ht="15" spans="1:3">
      <c r="A949" s="2" t="s">
        <v>2280</v>
      </c>
      <c r="B949" s="2" t="s">
        <v>2281</v>
      </c>
      <c r="C949" s="2">
        <v>0.0488123218749994</v>
      </c>
    </row>
    <row r="950" ht="15" spans="1:3">
      <c r="A950" s="2" t="s">
        <v>2286</v>
      </c>
      <c r="B950" s="2" t="s">
        <v>2287</v>
      </c>
      <c r="C950" s="2">
        <v>-0.1546413334375</v>
      </c>
    </row>
    <row r="951" ht="15" spans="1:3">
      <c r="A951" s="2" t="s">
        <v>2290</v>
      </c>
      <c r="B951" s="2" t="s">
        <v>2291</v>
      </c>
      <c r="C951" s="2">
        <v>0.274452802234375</v>
      </c>
    </row>
    <row r="952" ht="15" spans="1:3">
      <c r="A952" s="2" t="s">
        <v>7142</v>
      </c>
      <c r="B952" s="2" t="s">
        <v>7143</v>
      </c>
      <c r="C952" s="2">
        <v>-0.0907932330468757</v>
      </c>
    </row>
    <row r="953" ht="15" spans="1:3">
      <c r="A953" s="2" t="s">
        <v>229</v>
      </c>
      <c r="B953" s="2" t="s">
        <v>2292</v>
      </c>
      <c r="C953" s="2">
        <v>-0.0196578400000007</v>
      </c>
    </row>
    <row r="954" ht="15" spans="1:3">
      <c r="A954" s="2" t="s">
        <v>2295</v>
      </c>
      <c r="B954" s="2" t="s">
        <v>2296</v>
      </c>
      <c r="C954" s="2">
        <v>-0.0885245479999988</v>
      </c>
    </row>
    <row r="955" ht="15" spans="1:3">
      <c r="A955" s="2" t="s">
        <v>2299</v>
      </c>
      <c r="B955" s="2" t="s">
        <v>2300</v>
      </c>
      <c r="C955" s="2">
        <v>0.103908853625001</v>
      </c>
    </row>
    <row r="956" ht="15" spans="1:3">
      <c r="A956" s="2" t="s">
        <v>2305</v>
      </c>
      <c r="B956" s="2" t="s">
        <v>2306</v>
      </c>
      <c r="C956" s="2">
        <v>-0.556601022125001</v>
      </c>
    </row>
    <row r="957" ht="15" spans="1:3">
      <c r="A957" s="2" t="s">
        <v>7144</v>
      </c>
      <c r="B957" s="2" t="s">
        <v>7145</v>
      </c>
      <c r="C957" s="2">
        <v>-0.195935191578124</v>
      </c>
    </row>
    <row r="958" ht="15" spans="1:3">
      <c r="A958" s="2" t="s">
        <v>2307</v>
      </c>
      <c r="B958" s="2" t="s">
        <v>2308</v>
      </c>
      <c r="C958" s="2">
        <v>0.509267576703126</v>
      </c>
    </row>
    <row r="959" ht="15" spans="1:3">
      <c r="A959" s="2" t="s">
        <v>2309</v>
      </c>
      <c r="B959" s="2" t="s">
        <v>2310</v>
      </c>
      <c r="C959" s="2">
        <v>-0.311210848781249</v>
      </c>
    </row>
    <row r="960" ht="15" spans="1:3">
      <c r="A960" s="2" t="s">
        <v>2311</v>
      </c>
      <c r="B960" s="2" t="s">
        <v>2312</v>
      </c>
      <c r="C960" s="2">
        <v>-0.103067956843748</v>
      </c>
    </row>
    <row r="961" ht="15" spans="1:3">
      <c r="A961" s="2" t="s">
        <v>2313</v>
      </c>
      <c r="B961" s="2" t="s">
        <v>2314</v>
      </c>
      <c r="C961" s="2">
        <v>-0.0990615893749993</v>
      </c>
    </row>
    <row r="962" ht="15" spans="1:3">
      <c r="A962" s="2" t="s">
        <v>2315</v>
      </c>
      <c r="B962" s="2" t="s">
        <v>2316</v>
      </c>
      <c r="C962" s="2">
        <v>0.391354926875</v>
      </c>
    </row>
    <row r="963" ht="15" spans="1:3">
      <c r="A963" s="2" t="s">
        <v>2317</v>
      </c>
      <c r="B963" s="2" t="s">
        <v>2318</v>
      </c>
      <c r="C963" s="2">
        <v>-0.111414562968749</v>
      </c>
    </row>
    <row r="964" ht="15" spans="1:3">
      <c r="A964" s="2" t="s">
        <v>2319</v>
      </c>
      <c r="B964" s="2" t="s">
        <v>2320</v>
      </c>
      <c r="C964" s="2">
        <v>0.218339688078126</v>
      </c>
    </row>
    <row r="965" ht="15" spans="1:3">
      <c r="A965" s="2" t="s">
        <v>2325</v>
      </c>
      <c r="B965" s="2" t="s">
        <v>2326</v>
      </c>
      <c r="C965" s="2">
        <v>-0.161021581796874</v>
      </c>
    </row>
    <row r="966" ht="15" spans="1:3">
      <c r="A966" s="2" t="s">
        <v>2327</v>
      </c>
      <c r="B966" s="2" t="s">
        <v>2328</v>
      </c>
      <c r="C966" s="2">
        <v>-0.537691096</v>
      </c>
    </row>
    <row r="967" ht="15" spans="1:3">
      <c r="A967" s="2" t="s">
        <v>2329</v>
      </c>
      <c r="B967" s="2" t="s">
        <v>2330</v>
      </c>
      <c r="C967" s="2">
        <v>-0.353054790234374</v>
      </c>
    </row>
    <row r="968" ht="15" spans="1:3">
      <c r="A968" s="2" t="s">
        <v>2331</v>
      </c>
      <c r="B968" s="2" t="s">
        <v>2332</v>
      </c>
      <c r="C968" s="2">
        <v>-0.0961233003125006</v>
      </c>
    </row>
    <row r="969" ht="15" spans="1:3">
      <c r="A969" s="2" t="s">
        <v>6525</v>
      </c>
      <c r="B969" s="2" t="s">
        <v>6526</v>
      </c>
      <c r="C969" s="2">
        <v>0.0153789324062483</v>
      </c>
    </row>
    <row r="970" ht="15" spans="1:3">
      <c r="A970" s="2" t="s">
        <v>2333</v>
      </c>
      <c r="B970" s="2" t="s">
        <v>2334</v>
      </c>
      <c r="C970" s="2">
        <v>0.393484350890626</v>
      </c>
    </row>
    <row r="971" ht="15" spans="1:3">
      <c r="A971" s="2" t="s">
        <v>6530</v>
      </c>
      <c r="B971" s="2" t="s">
        <v>6531</v>
      </c>
      <c r="C971" s="2">
        <v>0.143477536671874</v>
      </c>
    </row>
    <row r="972" ht="15" spans="1:3">
      <c r="A972" s="2" t="s">
        <v>2335</v>
      </c>
      <c r="B972" s="2" t="s">
        <v>2336</v>
      </c>
      <c r="C972" s="2">
        <v>0.521796086375</v>
      </c>
    </row>
    <row r="973" ht="15" spans="1:3">
      <c r="A973" s="2" t="s">
        <v>2337</v>
      </c>
      <c r="B973" s="2" t="s">
        <v>2338</v>
      </c>
      <c r="C973" s="2">
        <v>0.1267254184375</v>
      </c>
    </row>
    <row r="974" ht="15" spans="1:3">
      <c r="A974" s="2" t="s">
        <v>2339</v>
      </c>
      <c r="B974" s="2" t="s">
        <v>2340</v>
      </c>
      <c r="C974" s="2">
        <v>0.305820909687501</v>
      </c>
    </row>
    <row r="975" ht="15" spans="1:3">
      <c r="A975" s="2" t="s">
        <v>2341</v>
      </c>
      <c r="B975" s="2" t="s">
        <v>2342</v>
      </c>
      <c r="C975" s="2">
        <v>0.166184664687501</v>
      </c>
    </row>
    <row r="976" ht="15" spans="1:3">
      <c r="A976" s="2" t="s">
        <v>2343</v>
      </c>
      <c r="B976" s="2" t="s">
        <v>2344</v>
      </c>
      <c r="C976" s="2">
        <v>0.322107532968747</v>
      </c>
    </row>
    <row r="977" ht="15" spans="1:3">
      <c r="A977" s="2" t="s">
        <v>2345</v>
      </c>
      <c r="B977" s="2" t="s">
        <v>2346</v>
      </c>
      <c r="C977" s="2">
        <v>-0.105815390484373</v>
      </c>
    </row>
    <row r="978" ht="15" spans="1:3">
      <c r="A978" s="2" t="s">
        <v>2347</v>
      </c>
      <c r="B978" s="2" t="s">
        <v>2348</v>
      </c>
      <c r="C978" s="2">
        <v>-0.117083489453126</v>
      </c>
    </row>
    <row r="979" ht="15" spans="1:3">
      <c r="A979" s="2" t="s">
        <v>2351</v>
      </c>
      <c r="B979" s="2" t="s">
        <v>2352</v>
      </c>
      <c r="C979" s="2">
        <v>-0.185845207218749</v>
      </c>
    </row>
    <row r="980" ht="15" spans="1:3">
      <c r="A980" s="2" t="s">
        <v>2353</v>
      </c>
      <c r="B980" s="2" t="s">
        <v>2354</v>
      </c>
      <c r="C980" s="2">
        <v>-0.214625935703125</v>
      </c>
    </row>
    <row r="981" ht="15" spans="1:3">
      <c r="A981" s="2" t="s">
        <v>2355</v>
      </c>
      <c r="B981" s="2" t="s">
        <v>2356</v>
      </c>
      <c r="C981" s="2">
        <v>0.159422094249999</v>
      </c>
    </row>
    <row r="982" ht="15" spans="1:3">
      <c r="A982" s="2" t="s">
        <v>2357</v>
      </c>
      <c r="B982" s="2" t="s">
        <v>2358</v>
      </c>
      <c r="C982" s="2">
        <v>0.0190278270312501</v>
      </c>
    </row>
    <row r="983" ht="15" spans="1:3">
      <c r="A983" s="2" t="s">
        <v>2359</v>
      </c>
      <c r="B983" s="2" t="s">
        <v>2360</v>
      </c>
      <c r="C983" s="2">
        <v>-0.42201124015625</v>
      </c>
    </row>
    <row r="984" ht="15" spans="1:3">
      <c r="A984" s="2" t="s">
        <v>2361</v>
      </c>
      <c r="B984" s="2" t="s">
        <v>2362</v>
      </c>
      <c r="C984" s="2">
        <v>-0.0498957706875007</v>
      </c>
    </row>
    <row r="985" ht="15" spans="1:3">
      <c r="A985" s="2" t="s">
        <v>2363</v>
      </c>
      <c r="B985" s="2" t="s">
        <v>2364</v>
      </c>
      <c r="C985" s="2">
        <v>-0.0778132928125004</v>
      </c>
    </row>
    <row r="986" ht="15" spans="1:3">
      <c r="A986" s="2" t="s">
        <v>2367</v>
      </c>
      <c r="B986" s="2" t="s">
        <v>2368</v>
      </c>
      <c r="C986" s="2">
        <v>-0.273147348281249</v>
      </c>
    </row>
    <row r="987" ht="15" spans="1:3">
      <c r="A987" s="2" t="s">
        <v>2369</v>
      </c>
      <c r="B987" s="2" t="s">
        <v>2370</v>
      </c>
      <c r="C987" s="2">
        <v>0.337683484687501</v>
      </c>
    </row>
    <row r="988" ht="15" spans="1:3">
      <c r="A988" s="2" t="s">
        <v>7146</v>
      </c>
      <c r="B988" s="2" t="s">
        <v>7147</v>
      </c>
      <c r="C988" s="2">
        <v>-0.463404197328124</v>
      </c>
    </row>
    <row r="989" ht="15" spans="1:3">
      <c r="A989" s="2" t="s">
        <v>2373</v>
      </c>
      <c r="B989" s="2" t="s">
        <v>2374</v>
      </c>
      <c r="C989" s="2">
        <v>-0.108891041625</v>
      </c>
    </row>
    <row r="990" ht="15" spans="1:3">
      <c r="A990" s="2" t="s">
        <v>2375</v>
      </c>
      <c r="B990" s="2" t="s">
        <v>2376</v>
      </c>
      <c r="C990" s="2">
        <v>0.203514998656249</v>
      </c>
    </row>
    <row r="991" ht="15" spans="1:3">
      <c r="A991" s="2" t="s">
        <v>2378</v>
      </c>
      <c r="B991" s="2" t="s">
        <v>2379</v>
      </c>
      <c r="C991" s="2">
        <v>0.2543456659375</v>
      </c>
    </row>
    <row r="992" ht="15" spans="1:3">
      <c r="A992" s="2" t="s">
        <v>2380</v>
      </c>
      <c r="B992" s="2" t="s">
        <v>2381</v>
      </c>
      <c r="C992" s="2">
        <v>-0.0428779295312509</v>
      </c>
    </row>
    <row r="993" ht="15" spans="1:3">
      <c r="A993" s="2" t="s">
        <v>66</v>
      </c>
      <c r="B993" s="2" t="s">
        <v>2382</v>
      </c>
      <c r="C993" s="2">
        <v>0.87851855615625</v>
      </c>
    </row>
    <row r="994" ht="15" spans="1:3">
      <c r="A994" s="2" t="s">
        <v>318</v>
      </c>
      <c r="B994" s="2" t="s">
        <v>2383</v>
      </c>
      <c r="C994" s="2">
        <v>0.119807142656249</v>
      </c>
    </row>
    <row r="995" ht="15" spans="1:3">
      <c r="A995" s="2" t="s">
        <v>7148</v>
      </c>
      <c r="B995" s="2" t="s">
        <v>7149</v>
      </c>
      <c r="C995" s="2">
        <v>-0.0999975259531247</v>
      </c>
    </row>
    <row r="996" ht="15" spans="1:3">
      <c r="A996" s="2" t="s">
        <v>328</v>
      </c>
      <c r="B996" s="2" t="s">
        <v>2384</v>
      </c>
      <c r="C996" s="2">
        <v>-0.20250290828125</v>
      </c>
    </row>
    <row r="997" ht="15" spans="1:3">
      <c r="A997" s="2" t="s">
        <v>2385</v>
      </c>
      <c r="B997" s="2" t="s">
        <v>2386</v>
      </c>
      <c r="C997" s="2">
        <v>-0.0971673910937501</v>
      </c>
    </row>
    <row r="998" ht="15" spans="1:3">
      <c r="A998" s="2" t="s">
        <v>2387</v>
      </c>
      <c r="B998" s="2" t="s">
        <v>2388</v>
      </c>
      <c r="C998" s="2">
        <v>-0.188371187168181</v>
      </c>
    </row>
    <row r="999" ht="15" spans="1:3">
      <c r="A999" s="2" t="s">
        <v>2391</v>
      </c>
      <c r="B999" s="2" t="s">
        <v>2392</v>
      </c>
      <c r="C999" s="2">
        <v>-0.2796023503125</v>
      </c>
    </row>
    <row r="1000" ht="15" spans="1:3">
      <c r="A1000" s="2" t="s">
        <v>2393</v>
      </c>
      <c r="B1000" s="2" t="s">
        <v>2394</v>
      </c>
      <c r="C1000" s="2">
        <v>-0.527824693218751</v>
      </c>
    </row>
    <row r="1001" ht="15" spans="1:3">
      <c r="A1001" s="2" t="s">
        <v>2395</v>
      </c>
      <c r="B1001" s="2" t="s">
        <v>2396</v>
      </c>
      <c r="C1001" s="2">
        <v>-0.19077459484375</v>
      </c>
    </row>
    <row r="1002" ht="15" spans="1:3">
      <c r="A1002" s="2" t="s">
        <v>2397</v>
      </c>
      <c r="B1002" s="2" t="s">
        <v>2398</v>
      </c>
      <c r="C1002" s="2">
        <v>0.0117480184218746</v>
      </c>
    </row>
    <row r="1003" ht="15" spans="1:3">
      <c r="A1003" s="2" t="s">
        <v>2403</v>
      </c>
      <c r="B1003" s="2" t="s">
        <v>2404</v>
      </c>
      <c r="C1003" s="2">
        <v>0.441137352796876</v>
      </c>
    </row>
    <row r="1004" ht="15" spans="1:3">
      <c r="A1004" s="2" t="s">
        <v>2405</v>
      </c>
      <c r="B1004" s="2" t="s">
        <v>2406</v>
      </c>
      <c r="C1004" s="2">
        <v>0.286424682406249</v>
      </c>
    </row>
    <row r="1005" ht="15" spans="1:3">
      <c r="A1005" s="2" t="s">
        <v>2407</v>
      </c>
      <c r="B1005" s="2" t="s">
        <v>2408</v>
      </c>
      <c r="C1005" s="2">
        <v>0.21861065421875</v>
      </c>
    </row>
    <row r="1006" ht="15" spans="1:3">
      <c r="A1006" s="2" t="s">
        <v>2409</v>
      </c>
      <c r="B1006" s="2" t="s">
        <v>2410</v>
      </c>
      <c r="C1006" s="2">
        <v>-0.0560787335937505</v>
      </c>
    </row>
    <row r="1007" ht="15" spans="1:3">
      <c r="A1007" s="2" t="s">
        <v>2411</v>
      </c>
      <c r="B1007" s="2" t="s">
        <v>2412</v>
      </c>
      <c r="C1007" s="2">
        <v>0.198973439718749</v>
      </c>
    </row>
    <row r="1008" ht="15" spans="1:3">
      <c r="A1008" s="2" t="s">
        <v>2413</v>
      </c>
      <c r="B1008" s="2" t="s">
        <v>2414</v>
      </c>
      <c r="C1008" s="2">
        <v>-0.178251569843749</v>
      </c>
    </row>
    <row r="1009" ht="15" spans="1:3">
      <c r="A1009" s="2" t="s">
        <v>6534</v>
      </c>
      <c r="B1009" s="2" t="s">
        <v>6535</v>
      </c>
      <c r="C1009" s="2">
        <v>-0.305968288656251</v>
      </c>
    </row>
    <row r="1010" ht="15" spans="1:3">
      <c r="A1010" s="2" t="s">
        <v>2417</v>
      </c>
      <c r="B1010" s="2" t="s">
        <v>2418</v>
      </c>
      <c r="C1010" s="2">
        <v>-0.611173383046875</v>
      </c>
    </row>
    <row r="1011" ht="15" spans="1:3">
      <c r="A1011" s="2" t="s">
        <v>2419</v>
      </c>
      <c r="B1011" s="2" t="s">
        <v>2420</v>
      </c>
      <c r="C1011" s="2">
        <v>-0.311537770953125</v>
      </c>
    </row>
    <row r="1012" ht="15" spans="1:3">
      <c r="A1012" s="2" t="s">
        <v>2421</v>
      </c>
      <c r="B1012" s="2" t="s">
        <v>2422</v>
      </c>
      <c r="C1012" s="2">
        <v>-0.292387356421875</v>
      </c>
    </row>
    <row r="1013" ht="15" spans="1:3">
      <c r="A1013" s="2" t="s">
        <v>2423</v>
      </c>
      <c r="B1013" s="2" t="s">
        <v>2424</v>
      </c>
      <c r="C1013" s="2">
        <v>0.393289499828125</v>
      </c>
    </row>
    <row r="1014" ht="15" spans="1:3">
      <c r="A1014" s="2" t="s">
        <v>2425</v>
      </c>
      <c r="B1014" s="2" t="s">
        <v>2426</v>
      </c>
      <c r="C1014" s="2">
        <v>0.242690126718751</v>
      </c>
    </row>
    <row r="1015" ht="15" spans="1:3">
      <c r="A1015" s="2" t="s">
        <v>6538</v>
      </c>
      <c r="B1015" s="2" t="s">
        <v>6539</v>
      </c>
      <c r="C1015" s="2">
        <v>0.265682685593751</v>
      </c>
    </row>
    <row r="1016" ht="15" spans="1:3">
      <c r="A1016" s="2" t="s">
        <v>2429</v>
      </c>
      <c r="B1016" s="2" t="s">
        <v>2430</v>
      </c>
      <c r="C1016" s="2">
        <v>-0.430205785921874</v>
      </c>
    </row>
    <row r="1017" ht="15" spans="1:3">
      <c r="A1017" s="2" t="s">
        <v>6542</v>
      </c>
      <c r="B1017" s="2" t="s">
        <v>6543</v>
      </c>
      <c r="C1017" s="2">
        <v>0.308441842781251</v>
      </c>
    </row>
    <row r="1018" ht="15" spans="1:3">
      <c r="A1018" s="2" t="s">
        <v>6544</v>
      </c>
      <c r="B1018" s="2" t="s">
        <v>6545</v>
      </c>
      <c r="C1018" s="2">
        <v>-0.0675203404843749</v>
      </c>
    </row>
    <row r="1019" ht="15" spans="1:3">
      <c r="A1019" s="2" t="s">
        <v>187</v>
      </c>
      <c r="B1019" s="2" t="s">
        <v>2431</v>
      </c>
      <c r="C1019" s="2">
        <v>-0.991660281296875</v>
      </c>
    </row>
    <row r="1020" ht="15" spans="1:3">
      <c r="A1020" s="2" t="s">
        <v>6546</v>
      </c>
      <c r="B1020" s="2" t="s">
        <v>6547</v>
      </c>
      <c r="C1020" s="2">
        <v>0.692124282750001</v>
      </c>
    </row>
    <row r="1021" ht="15" spans="1:3">
      <c r="A1021" s="2" t="s">
        <v>2432</v>
      </c>
      <c r="B1021" s="2" t="s">
        <v>2433</v>
      </c>
      <c r="C1021" s="2">
        <v>-0.0299474307187495</v>
      </c>
    </row>
    <row r="1022" ht="15" spans="1:3">
      <c r="A1022" s="2" t="s">
        <v>2434</v>
      </c>
      <c r="B1022" s="2" t="s">
        <v>2435</v>
      </c>
      <c r="C1022" s="2">
        <v>0.186569034062501</v>
      </c>
    </row>
    <row r="1023" ht="15" spans="1:3">
      <c r="A1023" s="2" t="s">
        <v>2436</v>
      </c>
      <c r="B1023" s="2" t="s">
        <v>2437</v>
      </c>
      <c r="C1023" s="2">
        <v>-0.3725056905625</v>
      </c>
    </row>
    <row r="1024" ht="15" spans="1:3">
      <c r="A1024" s="2" t="s">
        <v>2440</v>
      </c>
      <c r="B1024" s="2" t="s">
        <v>2441</v>
      </c>
      <c r="C1024" s="2">
        <v>-0.238273786562502</v>
      </c>
    </row>
    <row r="1025" ht="15" spans="1:3">
      <c r="A1025" s="2" t="s">
        <v>2444</v>
      </c>
      <c r="B1025" s="2" t="s">
        <v>2445</v>
      </c>
      <c r="C1025" s="2">
        <v>0.125420507328124</v>
      </c>
    </row>
    <row r="1026" ht="15" spans="1:3">
      <c r="A1026" s="2" t="s">
        <v>2446</v>
      </c>
      <c r="B1026" s="2" t="s">
        <v>2447</v>
      </c>
      <c r="C1026" s="2">
        <v>-0.105051235468752</v>
      </c>
    </row>
    <row r="1027" ht="15" spans="1:3">
      <c r="A1027" s="2" t="s">
        <v>6548</v>
      </c>
      <c r="B1027" s="2" t="s">
        <v>6549</v>
      </c>
      <c r="C1027" s="2">
        <v>0.273752273765625</v>
      </c>
    </row>
    <row r="1028" ht="15" spans="1:3">
      <c r="A1028" s="2" t="s">
        <v>2448</v>
      </c>
      <c r="B1028" s="2" t="s">
        <v>2449</v>
      </c>
      <c r="C1028" s="2">
        <v>0.237151568125</v>
      </c>
    </row>
    <row r="1029" ht="15" spans="1:3">
      <c r="A1029" s="2" t="s">
        <v>2450</v>
      </c>
      <c r="B1029" s="2" t="s">
        <v>2451</v>
      </c>
      <c r="C1029" s="2">
        <v>-0.259246593593749</v>
      </c>
    </row>
    <row r="1030" ht="15" spans="1:3">
      <c r="A1030" s="2" t="s">
        <v>2452</v>
      </c>
      <c r="B1030" s="2" t="s">
        <v>2453</v>
      </c>
      <c r="C1030" s="2">
        <v>0.435202329687499</v>
      </c>
    </row>
    <row r="1031" ht="15" spans="1:3">
      <c r="A1031" s="2" t="s">
        <v>2454</v>
      </c>
      <c r="B1031" s="2" t="s">
        <v>2455</v>
      </c>
      <c r="C1031" s="2">
        <v>-0.23092090796875</v>
      </c>
    </row>
    <row r="1032" ht="15" spans="1:3">
      <c r="A1032" s="2" t="s">
        <v>2456</v>
      </c>
      <c r="B1032" s="2" t="s">
        <v>2457</v>
      </c>
      <c r="C1032" s="2">
        <v>-0.040923084171876</v>
      </c>
    </row>
    <row r="1033" ht="15" spans="1:3">
      <c r="A1033" s="2" t="s">
        <v>105</v>
      </c>
      <c r="B1033" s="2" t="s">
        <v>2458</v>
      </c>
      <c r="C1033" s="2">
        <v>0.603464087812501</v>
      </c>
    </row>
    <row r="1034" ht="15" spans="1:3">
      <c r="A1034" s="2" t="s">
        <v>2461</v>
      </c>
      <c r="B1034" s="2" t="s">
        <v>2462</v>
      </c>
      <c r="C1034" s="2">
        <v>0.37548899078125</v>
      </c>
    </row>
    <row r="1035" ht="15" spans="1:3">
      <c r="A1035" s="2" t="s">
        <v>2465</v>
      </c>
      <c r="B1035" s="2" t="s">
        <v>2466</v>
      </c>
      <c r="C1035" s="2">
        <v>-0.584849517265624</v>
      </c>
    </row>
    <row r="1036" ht="15" spans="1:3">
      <c r="A1036" s="2" t="s">
        <v>2467</v>
      </c>
      <c r="B1036" s="2" t="s">
        <v>2468</v>
      </c>
      <c r="C1036" s="2">
        <v>0.537282099359375</v>
      </c>
    </row>
    <row r="1037" ht="15" spans="1:3">
      <c r="A1037" s="2" t="s">
        <v>2469</v>
      </c>
      <c r="B1037" s="2" t="s">
        <v>2470</v>
      </c>
      <c r="C1037" s="2">
        <v>-0.440189731515625</v>
      </c>
    </row>
    <row r="1038" ht="15" spans="1:3">
      <c r="A1038" s="2" t="s">
        <v>6550</v>
      </c>
      <c r="B1038" s="2" t="s">
        <v>6551</v>
      </c>
      <c r="C1038" s="2">
        <v>-0.214403190390625</v>
      </c>
    </row>
    <row r="1039" ht="15" spans="1:3">
      <c r="A1039" s="2" t="s">
        <v>2471</v>
      </c>
      <c r="B1039" s="2" t="s">
        <v>2472</v>
      </c>
      <c r="C1039" s="2">
        <v>-0.118023676875</v>
      </c>
    </row>
    <row r="1040" ht="15" spans="1:3">
      <c r="A1040" s="2" t="s">
        <v>2473</v>
      </c>
      <c r="B1040" s="2" t="s">
        <v>2474</v>
      </c>
      <c r="C1040" s="2">
        <v>0.179172426031249</v>
      </c>
    </row>
    <row r="1041" ht="15" spans="1:3">
      <c r="A1041" s="2" t="s">
        <v>2475</v>
      </c>
      <c r="B1041" s="2" t="s">
        <v>2476</v>
      </c>
      <c r="C1041" s="2">
        <v>1.18044474053125</v>
      </c>
    </row>
    <row r="1042" ht="15" spans="1:3">
      <c r="A1042" s="2" t="s">
        <v>2477</v>
      </c>
      <c r="B1042" s="2" t="s">
        <v>2478</v>
      </c>
      <c r="C1042" s="2">
        <v>0.10493641609375</v>
      </c>
    </row>
    <row r="1043" ht="15" spans="1:3">
      <c r="A1043" s="2" t="s">
        <v>2479</v>
      </c>
      <c r="B1043" s="2" t="s">
        <v>2480</v>
      </c>
      <c r="C1043" s="2">
        <v>0.130698751718752</v>
      </c>
    </row>
    <row r="1044" ht="15" spans="1:3">
      <c r="A1044" s="2" t="s">
        <v>43</v>
      </c>
      <c r="B1044" s="2" t="s">
        <v>2485</v>
      </c>
      <c r="C1044" s="2">
        <v>0.782382678968752</v>
      </c>
    </row>
    <row r="1045" ht="15" spans="1:3">
      <c r="A1045" s="2" t="s">
        <v>2486</v>
      </c>
      <c r="B1045" s="2" t="s">
        <v>2487</v>
      </c>
      <c r="C1045" s="2">
        <v>-0.206153692187502</v>
      </c>
    </row>
    <row r="1046" ht="15" spans="1:3">
      <c r="A1046" s="2" t="s">
        <v>2488</v>
      </c>
      <c r="B1046" s="2" t="s">
        <v>2489</v>
      </c>
      <c r="C1046" s="2">
        <v>-0.443541180921875</v>
      </c>
    </row>
    <row r="1047" ht="15" spans="1:3">
      <c r="A1047" s="2" t="s">
        <v>7150</v>
      </c>
      <c r="B1047" s="2" t="s">
        <v>7151</v>
      </c>
      <c r="C1047" s="2">
        <v>0.0952134683906252</v>
      </c>
    </row>
    <row r="1048" ht="15" spans="1:3">
      <c r="A1048" s="2" t="s">
        <v>2494</v>
      </c>
      <c r="B1048" s="2" t="s">
        <v>2495</v>
      </c>
      <c r="C1048" s="2">
        <v>0.347463178281251</v>
      </c>
    </row>
    <row r="1049" ht="15" spans="1:3">
      <c r="A1049" s="2" t="s">
        <v>2496</v>
      </c>
      <c r="B1049" s="2" t="s">
        <v>2497</v>
      </c>
      <c r="C1049" s="2">
        <v>0.092452443156251</v>
      </c>
    </row>
    <row r="1050" ht="15" spans="1:3">
      <c r="A1050" s="2" t="s">
        <v>2498</v>
      </c>
      <c r="B1050" s="2" t="s">
        <v>2499</v>
      </c>
      <c r="C1050" s="2">
        <v>0.376793518484375</v>
      </c>
    </row>
    <row r="1051" ht="15" spans="1:3">
      <c r="A1051" s="2" t="s">
        <v>2500</v>
      </c>
      <c r="B1051" s="2" t="s">
        <v>2501</v>
      </c>
      <c r="C1051" s="2">
        <v>0.412740188124999</v>
      </c>
    </row>
    <row r="1052" ht="15" spans="1:3">
      <c r="A1052" s="2" t="s">
        <v>288</v>
      </c>
      <c r="B1052" s="2" t="s">
        <v>2502</v>
      </c>
      <c r="C1052" s="2">
        <v>0.33372209671875</v>
      </c>
    </row>
    <row r="1053" ht="15" spans="1:3">
      <c r="A1053" s="2" t="s">
        <v>2503</v>
      </c>
      <c r="B1053" s="2" t="s">
        <v>2504</v>
      </c>
      <c r="C1053" s="2">
        <v>-0.0454679475000006</v>
      </c>
    </row>
    <row r="1054" ht="15" spans="1:3">
      <c r="A1054" s="2" t="s">
        <v>2505</v>
      </c>
      <c r="B1054" s="2" t="s">
        <v>2506</v>
      </c>
      <c r="C1054" s="2">
        <v>0.25160030078125</v>
      </c>
    </row>
    <row r="1055" ht="15" spans="1:3">
      <c r="A1055" s="2" t="s">
        <v>2509</v>
      </c>
      <c r="B1055" s="2" t="s">
        <v>2510</v>
      </c>
      <c r="C1055" s="2">
        <v>0.296592011562501</v>
      </c>
    </row>
    <row r="1056" ht="15" spans="1:3">
      <c r="A1056" s="2" t="s">
        <v>6554</v>
      </c>
      <c r="B1056" s="2" t="s">
        <v>6555</v>
      </c>
      <c r="C1056" s="2">
        <v>0.24591300784375</v>
      </c>
    </row>
    <row r="1057" ht="15" spans="1:3">
      <c r="A1057" s="2" t="s">
        <v>2513</v>
      </c>
      <c r="B1057" s="2" t="s">
        <v>2514</v>
      </c>
      <c r="C1057" s="2">
        <v>-0.496145213281249</v>
      </c>
    </row>
    <row r="1058" ht="15" spans="1:3">
      <c r="A1058" s="2" t="s">
        <v>2515</v>
      </c>
      <c r="B1058" s="2" t="s">
        <v>2516</v>
      </c>
      <c r="C1058" s="2">
        <v>0.24928772484375</v>
      </c>
    </row>
    <row r="1059" ht="15" spans="1:3">
      <c r="A1059" s="2" t="s">
        <v>2517</v>
      </c>
      <c r="B1059" s="2" t="s">
        <v>2518</v>
      </c>
      <c r="C1059" s="2">
        <v>-0.160605826718751</v>
      </c>
    </row>
    <row r="1060" ht="15" spans="1:3">
      <c r="A1060" s="2" t="s">
        <v>2519</v>
      </c>
      <c r="B1060" s="2" t="s">
        <v>2520</v>
      </c>
      <c r="C1060" s="2">
        <v>0.180475463437499</v>
      </c>
    </row>
    <row r="1061" ht="15" spans="1:3">
      <c r="A1061" s="2" t="s">
        <v>7152</v>
      </c>
      <c r="B1061" s="2" t="s">
        <v>7153</v>
      </c>
      <c r="C1061" s="2">
        <v>-0.219199659296875</v>
      </c>
    </row>
    <row r="1062" ht="15" spans="1:3">
      <c r="A1062" s="2" t="s">
        <v>2523</v>
      </c>
      <c r="B1062" s="2" t="s">
        <v>2524</v>
      </c>
      <c r="C1062" s="2">
        <v>-0.0112314264531239</v>
      </c>
    </row>
    <row r="1063" ht="15" spans="1:3">
      <c r="A1063" s="2" t="s">
        <v>2529</v>
      </c>
      <c r="B1063" s="2" t="s">
        <v>2530</v>
      </c>
      <c r="C1063" s="2">
        <v>0.147891997812501</v>
      </c>
    </row>
    <row r="1064" ht="15" spans="1:3">
      <c r="A1064" s="2" t="s">
        <v>2531</v>
      </c>
      <c r="B1064" s="2" t="s">
        <v>2532</v>
      </c>
      <c r="C1064" s="2">
        <v>-0.088211091875003</v>
      </c>
    </row>
    <row r="1065" ht="15" spans="1:3">
      <c r="A1065" s="2" t="s">
        <v>178</v>
      </c>
      <c r="B1065" s="2" t="s">
        <v>2533</v>
      </c>
      <c r="C1065" s="2">
        <v>0.046842809843751</v>
      </c>
    </row>
    <row r="1066" ht="15" spans="1:3">
      <c r="A1066" s="2" t="s">
        <v>2534</v>
      </c>
      <c r="B1066" s="2" t="s">
        <v>2535</v>
      </c>
      <c r="C1066" s="2">
        <v>0.2729266965625</v>
      </c>
    </row>
    <row r="1067" ht="15" spans="1:3">
      <c r="A1067" s="2" t="s">
        <v>2537</v>
      </c>
      <c r="B1067" s="2" t="s">
        <v>2538</v>
      </c>
      <c r="C1067" s="2">
        <v>0.0711122039062495</v>
      </c>
    </row>
    <row r="1068" ht="15" spans="1:3">
      <c r="A1068" s="2" t="s">
        <v>2539</v>
      </c>
      <c r="B1068" s="2" t="s">
        <v>2540</v>
      </c>
      <c r="C1068" s="2">
        <v>0.0544419139062491</v>
      </c>
    </row>
    <row r="1069" ht="15" spans="1:3">
      <c r="A1069" s="2" t="s">
        <v>2541</v>
      </c>
      <c r="B1069" s="2" t="s">
        <v>2542</v>
      </c>
      <c r="C1069" s="2">
        <v>0.1380261530625</v>
      </c>
    </row>
    <row r="1070" ht="15" spans="1:3">
      <c r="A1070" s="2" t="s">
        <v>2547</v>
      </c>
      <c r="B1070" s="2" t="s">
        <v>2548</v>
      </c>
      <c r="C1070" s="2">
        <v>0.24407741475</v>
      </c>
    </row>
    <row r="1071" ht="15" spans="1:3">
      <c r="A1071" s="2" t="s">
        <v>2549</v>
      </c>
      <c r="B1071" s="2" t="s">
        <v>2550</v>
      </c>
      <c r="C1071" s="2">
        <v>0.210878109625</v>
      </c>
    </row>
    <row r="1072" ht="15" spans="1:3">
      <c r="A1072" s="2" t="s">
        <v>6558</v>
      </c>
      <c r="B1072" s="2" t="s">
        <v>6559</v>
      </c>
      <c r="C1072" s="2">
        <v>0.0488372452187491</v>
      </c>
    </row>
    <row r="1073" ht="15" spans="1:3">
      <c r="A1073" s="2" t="s">
        <v>2551</v>
      </c>
      <c r="B1073" s="2" t="s">
        <v>2552</v>
      </c>
      <c r="C1073" s="2">
        <v>-0.010473872375</v>
      </c>
    </row>
    <row r="1074" ht="15" spans="1:3">
      <c r="A1074" s="2" t="s">
        <v>2553</v>
      </c>
      <c r="B1074" s="2" t="s">
        <v>2554</v>
      </c>
      <c r="C1074" s="2">
        <v>-0.565611084937499</v>
      </c>
    </row>
    <row r="1075" ht="15" spans="1:3">
      <c r="A1075" s="2" t="s">
        <v>6560</v>
      </c>
      <c r="B1075" s="2" t="s">
        <v>6561</v>
      </c>
      <c r="C1075" s="2">
        <v>-0.440582996724439</v>
      </c>
    </row>
    <row r="1076" ht="15" spans="1:3">
      <c r="A1076" s="2" t="s">
        <v>2555</v>
      </c>
      <c r="B1076" s="2" t="s">
        <v>2556</v>
      </c>
      <c r="C1076" s="2">
        <v>-0.14440078890625</v>
      </c>
    </row>
    <row r="1077" ht="15" spans="1:3">
      <c r="A1077" s="2" t="s">
        <v>2557</v>
      </c>
      <c r="B1077" s="2" t="s">
        <v>2558</v>
      </c>
      <c r="C1077" s="2">
        <v>-0.130987490000001</v>
      </c>
    </row>
    <row r="1078" ht="15" spans="1:3">
      <c r="A1078" s="2" t="s">
        <v>2559</v>
      </c>
      <c r="B1078" s="2" t="s">
        <v>2560</v>
      </c>
      <c r="C1078" s="2">
        <v>0.0718412569999991</v>
      </c>
    </row>
    <row r="1079" ht="15" spans="1:3">
      <c r="A1079" s="2" t="s">
        <v>2561</v>
      </c>
      <c r="B1079" s="2" t="s">
        <v>2562</v>
      </c>
      <c r="C1079" s="2">
        <v>-0.1110049296875</v>
      </c>
    </row>
    <row r="1080" ht="15" spans="1:3">
      <c r="A1080" s="2" t="s">
        <v>2563</v>
      </c>
      <c r="B1080" s="2" t="s">
        <v>2564</v>
      </c>
      <c r="C1080" s="2">
        <v>-0.0608150206250002</v>
      </c>
    </row>
    <row r="1081" ht="15" spans="1:3">
      <c r="A1081" s="2" t="s">
        <v>6562</v>
      </c>
      <c r="B1081" s="2" t="s">
        <v>6563</v>
      </c>
      <c r="C1081" s="2">
        <v>0.243295037999999</v>
      </c>
    </row>
    <row r="1082" ht="15" spans="1:3">
      <c r="A1082" s="2" t="s">
        <v>2565</v>
      </c>
      <c r="B1082" s="2" t="s">
        <v>2566</v>
      </c>
      <c r="C1082" s="2">
        <v>-0.381775872328125</v>
      </c>
    </row>
    <row r="1083" ht="15" spans="1:3">
      <c r="A1083" s="2" t="s">
        <v>2567</v>
      </c>
      <c r="B1083" s="2" t="s">
        <v>2568</v>
      </c>
      <c r="C1083" s="2">
        <v>0.217972689374999</v>
      </c>
    </row>
    <row r="1084" ht="15" spans="1:3">
      <c r="A1084" s="2" t="s">
        <v>2569</v>
      </c>
      <c r="B1084" s="2" t="s">
        <v>2570</v>
      </c>
      <c r="C1084" s="2">
        <v>-0.02615077765625</v>
      </c>
    </row>
    <row r="1085" ht="15" spans="1:3">
      <c r="A1085" s="2" t="s">
        <v>2571</v>
      </c>
      <c r="B1085" s="2" t="s">
        <v>2572</v>
      </c>
      <c r="C1085" s="2">
        <v>0.0541402545312497</v>
      </c>
    </row>
    <row r="1086" ht="15" spans="1:3">
      <c r="A1086" s="2" t="s">
        <v>6566</v>
      </c>
      <c r="B1086" s="2" t="s">
        <v>6567</v>
      </c>
      <c r="C1086" s="2">
        <v>-0.236960091750001</v>
      </c>
    </row>
    <row r="1087" ht="15" spans="1:3">
      <c r="A1087" s="2" t="s">
        <v>2575</v>
      </c>
      <c r="B1087" s="2" t="s">
        <v>2576</v>
      </c>
      <c r="C1087" s="2">
        <v>0.0884546749843746</v>
      </c>
    </row>
    <row r="1088" ht="15" spans="1:3">
      <c r="A1088" s="2" t="s">
        <v>2577</v>
      </c>
      <c r="B1088" s="2" t="s">
        <v>2578</v>
      </c>
      <c r="C1088" s="2">
        <v>0.446299111312499</v>
      </c>
    </row>
    <row r="1089" ht="15" spans="1:3">
      <c r="A1089" s="2" t="s">
        <v>2579</v>
      </c>
      <c r="B1089" s="2" t="s">
        <v>2580</v>
      </c>
      <c r="C1089" s="2">
        <v>0.0713067632812496</v>
      </c>
    </row>
    <row r="1090" ht="15" spans="1:3">
      <c r="A1090" s="2" t="s">
        <v>26</v>
      </c>
      <c r="B1090" s="2" t="s">
        <v>2583</v>
      </c>
      <c r="C1090" s="2">
        <v>0.703864676234375</v>
      </c>
    </row>
    <row r="1091" ht="15" spans="1:3">
      <c r="A1091" s="2" t="s">
        <v>8</v>
      </c>
      <c r="B1091" s="2" t="s">
        <v>2584</v>
      </c>
      <c r="C1091" s="2">
        <v>0.1040812443125</v>
      </c>
    </row>
    <row r="1092" ht="15" spans="1:3">
      <c r="A1092" s="2" t="s">
        <v>24</v>
      </c>
      <c r="B1092" s="2" t="s">
        <v>2586</v>
      </c>
      <c r="C1092" s="2">
        <v>0.181519251640625</v>
      </c>
    </row>
    <row r="1093" ht="15" spans="1:3">
      <c r="A1093" s="2" t="s">
        <v>7154</v>
      </c>
      <c r="B1093" s="2" t="s">
        <v>7155</v>
      </c>
      <c r="C1093" s="2">
        <v>-0.0413314321718747</v>
      </c>
    </row>
    <row r="1094" ht="15" spans="1:3">
      <c r="A1094" s="2" t="s">
        <v>273</v>
      </c>
      <c r="B1094" s="2" t="s">
        <v>2588</v>
      </c>
      <c r="C1094" s="2">
        <v>0.456603018281251</v>
      </c>
    </row>
    <row r="1095" ht="15" spans="1:3">
      <c r="A1095" s="2" t="s">
        <v>284</v>
      </c>
      <c r="B1095" s="2" t="s">
        <v>2590</v>
      </c>
      <c r="C1095" s="2">
        <v>-0.480989147968749</v>
      </c>
    </row>
    <row r="1096" ht="15" spans="1:3">
      <c r="A1096" s="2" t="s">
        <v>2591</v>
      </c>
      <c r="B1096" s="2" t="s">
        <v>2592</v>
      </c>
      <c r="C1096" s="2">
        <v>0.0772325701562515</v>
      </c>
    </row>
    <row r="1097" ht="15" spans="1:3">
      <c r="A1097" s="2" t="s">
        <v>2593</v>
      </c>
      <c r="B1097" s="2" t="s">
        <v>2594</v>
      </c>
      <c r="C1097" s="2">
        <v>-0.105571155109375</v>
      </c>
    </row>
    <row r="1098" ht="15" spans="1:3">
      <c r="A1098" s="2" t="s">
        <v>2595</v>
      </c>
      <c r="B1098" s="2" t="s">
        <v>2596</v>
      </c>
      <c r="C1098" s="2">
        <v>-0.0419183842031252</v>
      </c>
    </row>
    <row r="1099" ht="15" spans="1:3">
      <c r="A1099" s="2" t="s">
        <v>2597</v>
      </c>
      <c r="B1099" s="2" t="s">
        <v>2598</v>
      </c>
      <c r="C1099" s="2">
        <v>-0.264694506874999</v>
      </c>
    </row>
    <row r="1100" ht="15" spans="1:3">
      <c r="A1100" s="2" t="s">
        <v>2599</v>
      </c>
      <c r="B1100" s="2" t="s">
        <v>2600</v>
      </c>
      <c r="C1100" s="2">
        <v>0.11870245859375</v>
      </c>
    </row>
    <row r="1101" ht="15" spans="1:3">
      <c r="A1101" s="2" t="s">
        <v>2601</v>
      </c>
      <c r="B1101" s="2" t="s">
        <v>2602</v>
      </c>
      <c r="C1101" s="2">
        <v>0.08854602125</v>
      </c>
    </row>
    <row r="1102" ht="15" spans="1:3">
      <c r="A1102" s="2" t="s">
        <v>2603</v>
      </c>
      <c r="B1102" s="2" t="s">
        <v>2604</v>
      </c>
      <c r="C1102" s="2">
        <v>0.0312175195312498</v>
      </c>
    </row>
    <row r="1103" ht="15" spans="1:3">
      <c r="A1103" s="2" t="s">
        <v>39</v>
      </c>
      <c r="B1103" s="2" t="s">
        <v>2607</v>
      </c>
      <c r="C1103" s="2">
        <v>0.66705025796875</v>
      </c>
    </row>
    <row r="1104" ht="15" spans="1:3">
      <c r="A1104" s="2" t="s">
        <v>7</v>
      </c>
      <c r="B1104" s="2" t="s">
        <v>2608</v>
      </c>
      <c r="C1104" s="2">
        <v>0.6401763403125</v>
      </c>
    </row>
    <row r="1105" ht="15" spans="1:3">
      <c r="A1105" s="2" t="s">
        <v>55</v>
      </c>
      <c r="B1105" s="2" t="s">
        <v>2609</v>
      </c>
      <c r="C1105" s="2">
        <v>0.438320094828125</v>
      </c>
    </row>
    <row r="1106" ht="15" spans="1:3">
      <c r="A1106" s="2" t="s">
        <v>2610</v>
      </c>
      <c r="B1106" s="2" t="s">
        <v>2611</v>
      </c>
      <c r="C1106" s="2">
        <v>0.0916958292187502</v>
      </c>
    </row>
    <row r="1107" ht="15" spans="1:3">
      <c r="A1107" s="2" t="s">
        <v>250</v>
      </c>
      <c r="B1107" s="2" t="s">
        <v>2612</v>
      </c>
      <c r="C1107" s="2">
        <v>-1.69977994254688</v>
      </c>
    </row>
    <row r="1108" ht="15" spans="1:3">
      <c r="A1108" s="2" t="s">
        <v>2613</v>
      </c>
      <c r="B1108" s="2" t="s">
        <v>2614</v>
      </c>
      <c r="C1108" s="2">
        <v>-0.276711750890625</v>
      </c>
    </row>
    <row r="1109" ht="15" spans="1:3">
      <c r="A1109" s="2" t="s">
        <v>2617</v>
      </c>
      <c r="B1109" s="2" t="s">
        <v>2618</v>
      </c>
      <c r="C1109" s="2">
        <v>0.2647751121875</v>
      </c>
    </row>
    <row r="1110" ht="15" spans="1:3">
      <c r="A1110" s="2" t="s">
        <v>2619</v>
      </c>
      <c r="B1110" s="2" t="s">
        <v>2620</v>
      </c>
      <c r="C1110" s="2">
        <v>0.2230452134375</v>
      </c>
    </row>
    <row r="1111" ht="15" spans="1:3">
      <c r="A1111" s="2" t="s">
        <v>2623</v>
      </c>
      <c r="B1111" s="2" t="s">
        <v>2624</v>
      </c>
      <c r="C1111" s="2">
        <v>-0.11745265715625</v>
      </c>
    </row>
    <row r="1112" ht="15" spans="1:3">
      <c r="A1112" s="2" t="s">
        <v>2625</v>
      </c>
      <c r="B1112" s="2" t="s">
        <v>2626</v>
      </c>
      <c r="C1112" s="2">
        <v>0.0688228762499996</v>
      </c>
    </row>
    <row r="1113" ht="15" spans="1:3">
      <c r="A1113" s="2" t="s">
        <v>2629</v>
      </c>
      <c r="B1113" s="2" t="s">
        <v>2630</v>
      </c>
      <c r="C1113" s="2">
        <v>0.0846053471718751</v>
      </c>
    </row>
    <row r="1114" ht="15" spans="1:3">
      <c r="A1114" s="2" t="s">
        <v>6577</v>
      </c>
      <c r="B1114" s="2" t="s">
        <v>6578</v>
      </c>
      <c r="C1114" s="2">
        <v>-0.473627091625001</v>
      </c>
    </row>
    <row r="1115" ht="15" spans="1:3">
      <c r="A1115" s="2" t="s">
        <v>61</v>
      </c>
      <c r="B1115" s="2" t="s">
        <v>2631</v>
      </c>
      <c r="C1115" s="2">
        <v>-0.146496822125</v>
      </c>
    </row>
    <row r="1116" ht="15" spans="1:3">
      <c r="A1116" s="2" t="s">
        <v>2632</v>
      </c>
      <c r="B1116" s="2" t="s">
        <v>2633</v>
      </c>
      <c r="C1116" s="2">
        <v>0.0323034119374999</v>
      </c>
    </row>
    <row r="1117" ht="15" spans="1:3">
      <c r="A1117" s="2" t="s">
        <v>2634</v>
      </c>
      <c r="B1117" s="2" t="s">
        <v>2635</v>
      </c>
      <c r="C1117" s="2">
        <v>0.491789861390625</v>
      </c>
    </row>
    <row r="1118" ht="15" spans="1:3">
      <c r="A1118" s="2" t="s">
        <v>2636</v>
      </c>
      <c r="B1118" s="2" t="s">
        <v>2637</v>
      </c>
      <c r="C1118" s="2">
        <v>-0.322599582515625</v>
      </c>
    </row>
    <row r="1119" ht="15" spans="1:3">
      <c r="A1119" s="2" t="s">
        <v>2638</v>
      </c>
      <c r="B1119" s="2" t="s">
        <v>2639</v>
      </c>
      <c r="C1119" s="2">
        <v>-0.1768413379375</v>
      </c>
    </row>
    <row r="1120" ht="15" spans="1:3">
      <c r="A1120" s="2" t="s">
        <v>2640</v>
      </c>
      <c r="B1120" s="2" t="s">
        <v>2641</v>
      </c>
      <c r="C1120" s="2">
        <v>-0.376429875796875</v>
      </c>
    </row>
    <row r="1121" ht="15" spans="1:3">
      <c r="A1121" s="2" t="s">
        <v>2642</v>
      </c>
      <c r="B1121" s="2" t="s">
        <v>2643</v>
      </c>
      <c r="C1121" s="2">
        <v>0.668670045734375</v>
      </c>
    </row>
    <row r="1122" ht="15" spans="1:3">
      <c r="A1122" s="2" t="s">
        <v>2644</v>
      </c>
      <c r="B1122" s="2" t="s">
        <v>2645</v>
      </c>
      <c r="C1122" s="2">
        <v>-0.58464914203125</v>
      </c>
    </row>
    <row r="1123" ht="15" spans="1:3">
      <c r="A1123" s="2" t="s">
        <v>6583</v>
      </c>
      <c r="B1123" s="2" t="s">
        <v>6584</v>
      </c>
      <c r="C1123" s="2">
        <v>-0.23644748765625</v>
      </c>
    </row>
    <row r="1124" ht="15" spans="1:3">
      <c r="A1124" s="2" t="s">
        <v>2646</v>
      </c>
      <c r="B1124" s="2" t="s">
        <v>2647</v>
      </c>
      <c r="C1124" s="2">
        <v>0.258599553593749</v>
      </c>
    </row>
    <row r="1125" ht="15" spans="1:3">
      <c r="A1125" s="2" t="s">
        <v>6585</v>
      </c>
      <c r="B1125" s="2" t="s">
        <v>6586</v>
      </c>
      <c r="C1125" s="2">
        <v>0.0567296490625004</v>
      </c>
    </row>
    <row r="1126" ht="15" spans="1:3">
      <c r="A1126" s="2" t="s">
        <v>2648</v>
      </c>
      <c r="B1126" s="2" t="s">
        <v>2649</v>
      </c>
      <c r="C1126" s="2">
        <v>-0.11110211090625</v>
      </c>
    </row>
    <row r="1127" ht="15" spans="1:3">
      <c r="A1127" s="2" t="s">
        <v>2650</v>
      </c>
      <c r="B1127" s="2" t="s">
        <v>2651</v>
      </c>
      <c r="C1127" s="2">
        <v>-0.367046536749999</v>
      </c>
    </row>
    <row r="1128" ht="15" spans="1:3">
      <c r="A1128" s="2" t="s">
        <v>2654</v>
      </c>
      <c r="B1128" s="2" t="s">
        <v>2655</v>
      </c>
      <c r="C1128" s="2">
        <v>-0.365946910781251</v>
      </c>
    </row>
    <row r="1129" ht="15" spans="1:3">
      <c r="A1129" s="2" t="s">
        <v>2658</v>
      </c>
      <c r="B1129" s="2" t="s">
        <v>2659</v>
      </c>
      <c r="C1129" s="2">
        <v>-0.0659496399999995</v>
      </c>
    </row>
    <row r="1130" ht="15" spans="1:3">
      <c r="A1130" s="2" t="s">
        <v>2660</v>
      </c>
      <c r="B1130" s="2" t="s">
        <v>2661</v>
      </c>
      <c r="C1130" s="2">
        <v>0.115101794843751</v>
      </c>
    </row>
    <row r="1131" ht="15" spans="1:3">
      <c r="A1131" s="2" t="s">
        <v>2662</v>
      </c>
      <c r="B1131" s="2" t="s">
        <v>2663</v>
      </c>
      <c r="C1131" s="2">
        <v>0.0476886015625002</v>
      </c>
    </row>
    <row r="1132" ht="15" spans="1:3">
      <c r="A1132" s="2" t="s">
        <v>2664</v>
      </c>
      <c r="B1132" s="2" t="s">
        <v>2665</v>
      </c>
      <c r="C1132" s="2">
        <v>0.39411767015625</v>
      </c>
    </row>
    <row r="1133" ht="15" spans="1:3">
      <c r="A1133" s="2" t="s">
        <v>6593</v>
      </c>
      <c r="B1133" s="2" t="s">
        <v>6594</v>
      </c>
      <c r="C1133" s="2">
        <v>0.250517939671877</v>
      </c>
    </row>
    <row r="1134" ht="15" spans="1:3">
      <c r="A1134" s="2" t="s">
        <v>2666</v>
      </c>
      <c r="B1134" s="2" t="s">
        <v>2667</v>
      </c>
      <c r="C1134" s="2">
        <v>0.514624826328125</v>
      </c>
    </row>
    <row r="1135" ht="15" spans="1:3">
      <c r="A1135" s="2" t="s">
        <v>2668</v>
      </c>
      <c r="B1135" s="2" t="s">
        <v>2669</v>
      </c>
      <c r="C1135" s="2">
        <v>-0.528563026281249</v>
      </c>
    </row>
    <row r="1136" ht="15" spans="1:3">
      <c r="A1136" s="2" t="s">
        <v>7156</v>
      </c>
      <c r="B1136" s="2" t="s">
        <v>7157</v>
      </c>
      <c r="C1136" s="2">
        <v>-0.0156469097343752</v>
      </c>
    </row>
    <row r="1137" ht="15" spans="1:3">
      <c r="A1137" s="2" t="s">
        <v>7158</v>
      </c>
      <c r="B1137" s="2" t="s">
        <v>7159</v>
      </c>
      <c r="C1137" s="2">
        <v>0.244146187968751</v>
      </c>
    </row>
    <row r="1138" ht="15" spans="1:3">
      <c r="A1138" s="2" t="s">
        <v>2672</v>
      </c>
      <c r="B1138" s="2" t="s">
        <v>2673</v>
      </c>
      <c r="C1138" s="2">
        <v>0.23202487625</v>
      </c>
    </row>
    <row r="1139" ht="15" spans="1:3">
      <c r="A1139" s="2" t="s">
        <v>2674</v>
      </c>
      <c r="B1139" s="2" t="s">
        <v>2675</v>
      </c>
      <c r="C1139" s="2">
        <v>0.1228852606875</v>
      </c>
    </row>
    <row r="1140" ht="15" spans="1:3">
      <c r="A1140" s="2" t="s">
        <v>2678</v>
      </c>
      <c r="B1140" s="2" t="s">
        <v>2679</v>
      </c>
      <c r="C1140" s="2">
        <v>-0.411113991328124</v>
      </c>
    </row>
    <row r="1141" ht="15" spans="1:3">
      <c r="A1141" s="2" t="s">
        <v>2680</v>
      </c>
      <c r="B1141" s="2" t="s">
        <v>2681</v>
      </c>
      <c r="C1141" s="2">
        <v>0.35758307067486</v>
      </c>
    </row>
    <row r="1142" ht="15" spans="1:3">
      <c r="A1142" s="2" t="s">
        <v>2682</v>
      </c>
      <c r="B1142" s="2" t="s">
        <v>2683</v>
      </c>
      <c r="C1142" s="2">
        <v>0.268056694750001</v>
      </c>
    </row>
    <row r="1143" ht="15" spans="1:3">
      <c r="A1143" s="2" t="s">
        <v>2686</v>
      </c>
      <c r="B1143" s="2" t="s">
        <v>2687</v>
      </c>
      <c r="C1143" s="2">
        <v>-0.0131772570312503</v>
      </c>
    </row>
    <row r="1144" ht="15" spans="1:3">
      <c r="A1144" s="2" t="s">
        <v>234</v>
      </c>
      <c r="B1144" s="2" t="s">
        <v>2688</v>
      </c>
      <c r="C1144" s="2">
        <v>-0.911548676890625</v>
      </c>
    </row>
    <row r="1145" ht="15" spans="1:3">
      <c r="A1145" s="2" t="s">
        <v>2689</v>
      </c>
      <c r="B1145" s="2" t="s">
        <v>2690</v>
      </c>
      <c r="C1145" s="2">
        <v>-0.174075126718751</v>
      </c>
    </row>
    <row r="1146" ht="15" spans="1:3">
      <c r="A1146" s="2" t="s">
        <v>36</v>
      </c>
      <c r="B1146" s="2" t="s">
        <v>2691</v>
      </c>
      <c r="C1146" s="2">
        <v>0.0688411276562491</v>
      </c>
    </row>
    <row r="1147" ht="15" spans="1:3">
      <c r="A1147" s="2" t="s">
        <v>2692</v>
      </c>
      <c r="B1147" s="2" t="s">
        <v>2693</v>
      </c>
      <c r="C1147" s="2">
        <v>-0.0234060975000006</v>
      </c>
    </row>
    <row r="1148" ht="15" spans="1:3">
      <c r="A1148" s="2" t="s">
        <v>2694</v>
      </c>
      <c r="B1148" s="2" t="s">
        <v>2695</v>
      </c>
      <c r="C1148" s="2">
        <v>-0.548652898749999</v>
      </c>
    </row>
    <row r="1149" ht="15" spans="1:3">
      <c r="A1149" s="2" t="s">
        <v>2696</v>
      </c>
      <c r="B1149" s="2" t="s">
        <v>2697</v>
      </c>
      <c r="C1149" s="2">
        <v>0.0414036906406245</v>
      </c>
    </row>
    <row r="1150" ht="15" spans="1:3">
      <c r="A1150" s="2" t="s">
        <v>2698</v>
      </c>
      <c r="B1150" s="2" t="s">
        <v>2699</v>
      </c>
      <c r="C1150" s="2">
        <v>1.04407748748437</v>
      </c>
    </row>
    <row r="1151" ht="15" spans="1:3">
      <c r="A1151" s="2" t="s">
        <v>2700</v>
      </c>
      <c r="B1151" s="2" t="s">
        <v>2701</v>
      </c>
      <c r="C1151" s="2">
        <v>0.00157450634375067</v>
      </c>
    </row>
    <row r="1152" ht="15" spans="1:3">
      <c r="A1152" s="2" t="s">
        <v>2702</v>
      </c>
      <c r="B1152" s="2" t="s">
        <v>2703</v>
      </c>
      <c r="C1152" s="2">
        <v>-0.3898138659375</v>
      </c>
    </row>
    <row r="1153" ht="15" spans="1:3">
      <c r="A1153" s="2" t="s">
        <v>218</v>
      </c>
      <c r="B1153" s="2" t="s">
        <v>2704</v>
      </c>
      <c r="C1153" s="2">
        <v>-0.0227273081250026</v>
      </c>
    </row>
    <row r="1154" ht="15" spans="1:3">
      <c r="A1154" s="2" t="s">
        <v>2705</v>
      </c>
      <c r="B1154" s="2" t="s">
        <v>2706</v>
      </c>
      <c r="C1154" s="2">
        <v>-0.349802229218749</v>
      </c>
    </row>
    <row r="1155" ht="15" spans="1:3">
      <c r="A1155" s="2" t="s">
        <v>309</v>
      </c>
      <c r="B1155" s="2" t="s">
        <v>2707</v>
      </c>
      <c r="C1155" s="2">
        <v>-0.495903895953125</v>
      </c>
    </row>
    <row r="1156" ht="15" spans="1:3">
      <c r="A1156" s="2" t="s">
        <v>2708</v>
      </c>
      <c r="B1156" s="2" t="s">
        <v>2709</v>
      </c>
      <c r="C1156" s="2">
        <v>-0.172262515624999</v>
      </c>
    </row>
    <row r="1157" ht="15" spans="1:3">
      <c r="A1157" s="2" t="s">
        <v>2710</v>
      </c>
      <c r="B1157" s="2" t="s">
        <v>2711</v>
      </c>
      <c r="C1157" s="2">
        <v>0.0124153210937497</v>
      </c>
    </row>
    <row r="1158" ht="15" spans="1:3">
      <c r="A1158" s="2" t="s">
        <v>2712</v>
      </c>
      <c r="B1158" s="2" t="s">
        <v>2713</v>
      </c>
      <c r="C1158" s="2">
        <v>0.1576669775</v>
      </c>
    </row>
    <row r="1159" ht="15" spans="1:3">
      <c r="A1159" s="2" t="s">
        <v>2714</v>
      </c>
      <c r="B1159" s="2" t="s">
        <v>2715</v>
      </c>
      <c r="C1159" s="2">
        <v>0.470447219999999</v>
      </c>
    </row>
    <row r="1160" ht="15" spans="1:3">
      <c r="A1160" s="2" t="s">
        <v>2716</v>
      </c>
      <c r="B1160" s="2" t="s">
        <v>2717</v>
      </c>
      <c r="C1160" s="2">
        <v>-0.136066714359375</v>
      </c>
    </row>
    <row r="1161" ht="15" spans="1:3">
      <c r="A1161" s="2" t="s">
        <v>2718</v>
      </c>
      <c r="B1161" s="2" t="s">
        <v>2719</v>
      </c>
      <c r="C1161" s="2">
        <v>0.1432962315625</v>
      </c>
    </row>
    <row r="1162" ht="15" spans="1:3">
      <c r="A1162" s="2" t="s">
        <v>2720</v>
      </c>
      <c r="B1162" s="2" t="s">
        <v>2721</v>
      </c>
      <c r="C1162" s="2">
        <v>-0.274089031718749</v>
      </c>
    </row>
    <row r="1163" ht="15" spans="1:3">
      <c r="A1163" s="2" t="s">
        <v>7160</v>
      </c>
      <c r="B1163" s="2" t="s">
        <v>7161</v>
      </c>
      <c r="C1163" s="2">
        <v>0.00346610221875032</v>
      </c>
    </row>
    <row r="1164" ht="15" spans="1:3">
      <c r="A1164" s="2" t="s">
        <v>2722</v>
      </c>
      <c r="B1164" s="2" t="s">
        <v>2723</v>
      </c>
      <c r="C1164" s="2">
        <v>-0.0793350278124993</v>
      </c>
    </row>
    <row r="1165" ht="15" spans="1:3">
      <c r="A1165" s="2" t="s">
        <v>2724</v>
      </c>
      <c r="B1165" s="2" t="s">
        <v>2725</v>
      </c>
      <c r="C1165" s="2">
        <v>-0.12408192203125</v>
      </c>
    </row>
    <row r="1166" ht="15" spans="1:3">
      <c r="A1166" s="2" t="s">
        <v>2726</v>
      </c>
      <c r="B1166" s="2" t="s">
        <v>2727</v>
      </c>
      <c r="C1166" s="2">
        <v>0.0283480093749997</v>
      </c>
    </row>
    <row r="1167" ht="15" spans="1:3">
      <c r="A1167" s="2" t="s">
        <v>2730</v>
      </c>
      <c r="B1167" s="2" t="s">
        <v>2731</v>
      </c>
      <c r="C1167" s="2">
        <v>-0.0040757673437497</v>
      </c>
    </row>
    <row r="1168" ht="15" spans="1:3">
      <c r="A1168" s="2" t="s">
        <v>2734</v>
      </c>
      <c r="B1168" s="2" t="s">
        <v>2735</v>
      </c>
      <c r="C1168" s="2">
        <v>0.591986519000001</v>
      </c>
    </row>
    <row r="1169" ht="15" spans="1:3">
      <c r="A1169" s="2" t="s">
        <v>2736</v>
      </c>
      <c r="B1169" s="2" t="s">
        <v>2737</v>
      </c>
      <c r="C1169" s="2">
        <v>0.1817431584375</v>
      </c>
    </row>
    <row r="1170" ht="15" spans="1:3">
      <c r="A1170" s="2" t="s">
        <v>2738</v>
      </c>
      <c r="B1170" s="2" t="s">
        <v>2739</v>
      </c>
      <c r="C1170" s="2">
        <v>0.0272041871875004</v>
      </c>
    </row>
    <row r="1171" ht="15" spans="1:3">
      <c r="A1171" s="2" t="s">
        <v>2740</v>
      </c>
      <c r="B1171" s="2" t="s">
        <v>2741</v>
      </c>
      <c r="C1171" s="2">
        <v>0.568459356953124</v>
      </c>
    </row>
    <row r="1172" ht="15" spans="1:3">
      <c r="A1172" s="2" t="s">
        <v>2742</v>
      </c>
      <c r="B1172" s="2" t="s">
        <v>2743</v>
      </c>
      <c r="C1172" s="2">
        <v>0.00236489265625117</v>
      </c>
    </row>
    <row r="1173" ht="15" spans="1:3">
      <c r="A1173" s="2" t="s">
        <v>96</v>
      </c>
      <c r="B1173" s="2" t="s">
        <v>6603</v>
      </c>
      <c r="C1173" s="2">
        <v>1.4111640639375</v>
      </c>
    </row>
    <row r="1174" ht="15" spans="1:3">
      <c r="A1174" s="2" t="s">
        <v>2746</v>
      </c>
      <c r="B1174" s="2" t="s">
        <v>2747</v>
      </c>
      <c r="C1174" s="2">
        <v>0.073381171874999</v>
      </c>
    </row>
    <row r="1175" ht="15" spans="1:3">
      <c r="A1175" s="2" t="s">
        <v>2748</v>
      </c>
      <c r="B1175" s="2" t="s">
        <v>2749</v>
      </c>
      <c r="C1175" s="2">
        <v>-0.544163446843749</v>
      </c>
    </row>
    <row r="1176" ht="15" spans="1:3">
      <c r="A1176" s="2" t="s">
        <v>2750</v>
      </c>
      <c r="B1176" s="2" t="s">
        <v>2751</v>
      </c>
      <c r="C1176" s="2">
        <v>0.2532101475625</v>
      </c>
    </row>
    <row r="1177" ht="15" spans="1:3">
      <c r="A1177" s="2" t="s">
        <v>2752</v>
      </c>
      <c r="B1177" s="2" t="s">
        <v>2753</v>
      </c>
      <c r="C1177" s="2">
        <v>-0.0600156055781262</v>
      </c>
    </row>
    <row r="1178" ht="15" spans="1:3">
      <c r="A1178" s="2" t="s">
        <v>2754</v>
      </c>
      <c r="B1178" s="2" t="s">
        <v>2755</v>
      </c>
      <c r="C1178" s="2">
        <v>0.1287701319375</v>
      </c>
    </row>
    <row r="1179" ht="15" spans="1:3">
      <c r="A1179" s="2" t="s">
        <v>2758</v>
      </c>
      <c r="B1179" s="2" t="s">
        <v>2759</v>
      </c>
      <c r="C1179" s="2">
        <v>0.249225808749999</v>
      </c>
    </row>
    <row r="1180" ht="15" spans="1:3">
      <c r="A1180" s="2" t="s">
        <v>2760</v>
      </c>
      <c r="B1180" s="2" t="s">
        <v>2761</v>
      </c>
      <c r="C1180" s="2">
        <v>-0.153588575656249</v>
      </c>
    </row>
    <row r="1181" ht="15" spans="1:3">
      <c r="A1181" s="2" t="s">
        <v>2762</v>
      </c>
      <c r="B1181" s="2" t="s">
        <v>2763</v>
      </c>
      <c r="C1181" s="2">
        <v>0.350739607515626</v>
      </c>
    </row>
    <row r="1182" ht="15" spans="1:3">
      <c r="A1182" s="2" t="s">
        <v>2764</v>
      </c>
      <c r="B1182" s="2" t="s">
        <v>2765</v>
      </c>
      <c r="C1182" s="2">
        <v>0.01619949453125</v>
      </c>
    </row>
    <row r="1183" ht="15" spans="1:3">
      <c r="A1183" s="2" t="s">
        <v>81</v>
      </c>
      <c r="B1183" s="2" t="s">
        <v>2766</v>
      </c>
      <c r="C1183" s="2">
        <v>0.718862691406251</v>
      </c>
    </row>
    <row r="1184" ht="15" spans="1:3">
      <c r="A1184" s="2" t="s">
        <v>2769</v>
      </c>
      <c r="B1184" s="2" t="s">
        <v>2770</v>
      </c>
      <c r="C1184" s="2">
        <v>-0.1900493299375</v>
      </c>
    </row>
    <row r="1185" ht="15" spans="1:3">
      <c r="A1185" s="2" t="s">
        <v>2771</v>
      </c>
      <c r="B1185" s="2" t="s">
        <v>2772</v>
      </c>
      <c r="C1185" s="2">
        <v>0.187890265781251</v>
      </c>
    </row>
    <row r="1186" ht="15" spans="1:3">
      <c r="A1186" s="2" t="s">
        <v>2775</v>
      </c>
      <c r="B1186" s="2" t="s">
        <v>2776</v>
      </c>
      <c r="C1186" s="2">
        <v>0.00636021000000042</v>
      </c>
    </row>
    <row r="1187" ht="15" spans="1:3">
      <c r="A1187" s="2" t="s">
        <v>7162</v>
      </c>
      <c r="B1187" s="2" t="s">
        <v>7163</v>
      </c>
      <c r="C1187" s="2">
        <v>-0.2264261765</v>
      </c>
    </row>
    <row r="1188" ht="15" spans="1:3">
      <c r="A1188" s="2" t="s">
        <v>2779</v>
      </c>
      <c r="B1188" s="2" t="s">
        <v>2780</v>
      </c>
      <c r="C1188" s="2">
        <v>0.0608223810781237</v>
      </c>
    </row>
    <row r="1189" ht="15" spans="1:3">
      <c r="A1189" s="2" t="s">
        <v>2781</v>
      </c>
      <c r="B1189" s="2" t="s">
        <v>2782</v>
      </c>
      <c r="C1189" s="2">
        <v>-0.1704860784375</v>
      </c>
    </row>
    <row r="1190" ht="15" spans="1:3">
      <c r="A1190" s="2" t="s">
        <v>2783</v>
      </c>
      <c r="B1190" s="2" t="s">
        <v>2784</v>
      </c>
      <c r="C1190" s="2">
        <v>0.0182700897343757</v>
      </c>
    </row>
    <row r="1191" ht="15" spans="1:3">
      <c r="A1191" s="2" t="s">
        <v>6607</v>
      </c>
      <c r="B1191" s="2" t="s">
        <v>6608</v>
      </c>
      <c r="C1191" s="2">
        <v>-0.252644195468749</v>
      </c>
    </row>
    <row r="1192" ht="15" spans="1:3">
      <c r="A1192" s="2" t="s">
        <v>2785</v>
      </c>
      <c r="B1192" s="2" t="s">
        <v>2786</v>
      </c>
      <c r="C1192" s="2">
        <v>0.3839594625</v>
      </c>
    </row>
    <row r="1193" ht="15" spans="1:3">
      <c r="A1193" s="2" t="s">
        <v>2792</v>
      </c>
      <c r="B1193" s="2" t="s">
        <v>2793</v>
      </c>
      <c r="C1193" s="2">
        <v>-0.0874650667031265</v>
      </c>
    </row>
    <row r="1194" ht="15" spans="1:3">
      <c r="A1194" s="2" t="s">
        <v>2794</v>
      </c>
      <c r="B1194" s="2" t="s">
        <v>2795</v>
      </c>
      <c r="C1194" s="2">
        <v>-0.162971611250001</v>
      </c>
    </row>
    <row r="1195" ht="15" spans="1:3">
      <c r="A1195" s="2" t="s">
        <v>7164</v>
      </c>
      <c r="B1195" s="2" t="s">
        <v>7165</v>
      </c>
      <c r="C1195" s="2">
        <v>0.22039163953125</v>
      </c>
    </row>
    <row r="1196" ht="15" spans="1:3">
      <c r="A1196" s="2" t="s">
        <v>2798</v>
      </c>
      <c r="B1196" s="2" t="s">
        <v>2799</v>
      </c>
      <c r="C1196" s="2">
        <v>-0.20998498515625</v>
      </c>
    </row>
    <row r="1197" ht="15" spans="1:3">
      <c r="A1197" s="2" t="s">
        <v>2800</v>
      </c>
      <c r="B1197" s="2" t="s">
        <v>2801</v>
      </c>
      <c r="C1197" s="2">
        <v>0.491156516671873</v>
      </c>
    </row>
    <row r="1198" ht="15" spans="1:3">
      <c r="A1198" s="2" t="s">
        <v>7166</v>
      </c>
      <c r="B1198" s="2" t="s">
        <v>7167</v>
      </c>
      <c r="C1198" s="2">
        <v>-0.273573275781249</v>
      </c>
    </row>
    <row r="1199" ht="15" spans="1:3">
      <c r="A1199" s="2" t="s">
        <v>7168</v>
      </c>
      <c r="B1199" s="2" t="s">
        <v>7169</v>
      </c>
      <c r="C1199" s="2">
        <v>-0.254506644375001</v>
      </c>
    </row>
    <row r="1200" ht="15" spans="1:3">
      <c r="A1200" s="2" t="s">
        <v>7170</v>
      </c>
      <c r="B1200" s="2" t="s">
        <v>7171</v>
      </c>
      <c r="C1200" s="2">
        <v>-0.15135369478125</v>
      </c>
    </row>
    <row r="1201" ht="15" spans="1:3">
      <c r="A1201" s="2" t="s">
        <v>2802</v>
      </c>
      <c r="B1201" s="2" t="s">
        <v>2803</v>
      </c>
      <c r="C1201" s="2">
        <v>-0.110501260781248</v>
      </c>
    </row>
    <row r="1202" ht="15" spans="1:3">
      <c r="A1202" s="2" t="s">
        <v>2804</v>
      </c>
      <c r="B1202" s="2" t="s">
        <v>2805</v>
      </c>
      <c r="C1202" s="2">
        <v>0.316943398546876</v>
      </c>
    </row>
    <row r="1203" ht="15" spans="1:3">
      <c r="A1203" s="2" t="s">
        <v>263</v>
      </c>
      <c r="B1203" s="2" t="s">
        <v>2806</v>
      </c>
      <c r="C1203" s="2">
        <v>-0.134730474218749</v>
      </c>
    </row>
    <row r="1204" ht="15" spans="1:3">
      <c r="A1204" s="2" t="s">
        <v>2807</v>
      </c>
      <c r="B1204" s="2" t="s">
        <v>2808</v>
      </c>
      <c r="C1204" s="2">
        <v>-0.399660914062498</v>
      </c>
    </row>
    <row r="1205" ht="15" spans="1:3">
      <c r="A1205" s="2" t="s">
        <v>2809</v>
      </c>
      <c r="B1205" s="2" t="s">
        <v>2810</v>
      </c>
      <c r="C1205" s="2">
        <v>0.086719722968752</v>
      </c>
    </row>
    <row r="1206" ht="15" spans="1:3">
      <c r="A1206" s="2" t="s">
        <v>2811</v>
      </c>
      <c r="B1206" s="2" t="s">
        <v>2812</v>
      </c>
      <c r="C1206" s="2">
        <v>-0.116975027031252</v>
      </c>
    </row>
    <row r="1207" ht="15" spans="1:3">
      <c r="A1207" s="2" t="s">
        <v>2813</v>
      </c>
      <c r="B1207" s="2" t="s">
        <v>2814</v>
      </c>
      <c r="C1207" s="2">
        <v>-0.00572663359375269</v>
      </c>
    </row>
    <row r="1208" ht="15" spans="1:3">
      <c r="A1208" s="2" t="s">
        <v>2815</v>
      </c>
      <c r="B1208" s="2" t="s">
        <v>2816</v>
      </c>
      <c r="C1208" s="2">
        <v>0.0771050868749974</v>
      </c>
    </row>
    <row r="1209" ht="15" spans="1:3">
      <c r="A1209" s="2" t="s">
        <v>2817</v>
      </c>
      <c r="B1209" s="2" t="s">
        <v>2818</v>
      </c>
      <c r="C1209" s="2">
        <v>0.349549658249998</v>
      </c>
    </row>
    <row r="1210" ht="15" spans="1:3">
      <c r="A1210" s="2" t="s">
        <v>2819</v>
      </c>
      <c r="B1210" s="2" t="s">
        <v>2820</v>
      </c>
      <c r="C1210" s="2">
        <v>-0.236096395312501</v>
      </c>
    </row>
    <row r="1211" ht="15" spans="1:3">
      <c r="A1211" s="2" t="s">
        <v>2821</v>
      </c>
      <c r="B1211" s="2" t="s">
        <v>2822</v>
      </c>
      <c r="C1211" s="2">
        <v>-0.172866106250002</v>
      </c>
    </row>
    <row r="1212" ht="15" spans="1:3">
      <c r="A1212" s="2" t="s">
        <v>2823</v>
      </c>
      <c r="B1212" s="2" t="s">
        <v>2824</v>
      </c>
      <c r="C1212" s="2">
        <v>-0.296992921359376</v>
      </c>
    </row>
    <row r="1213" ht="15" spans="1:3">
      <c r="A1213" s="2" t="s">
        <v>2825</v>
      </c>
      <c r="B1213" s="2" t="s">
        <v>2826</v>
      </c>
      <c r="C1213" s="2">
        <v>0.00163647125000033</v>
      </c>
    </row>
    <row r="1214" ht="15" spans="1:3">
      <c r="A1214" s="2" t="s">
        <v>2827</v>
      </c>
      <c r="B1214" s="2" t="s">
        <v>2828</v>
      </c>
      <c r="C1214" s="2">
        <v>-0.283482324046876</v>
      </c>
    </row>
    <row r="1215" ht="15" spans="1:3">
      <c r="A1215" s="2" t="s">
        <v>2829</v>
      </c>
      <c r="B1215" s="2" t="s">
        <v>2830</v>
      </c>
      <c r="C1215" s="2">
        <v>-0.230914457437501</v>
      </c>
    </row>
    <row r="1216" ht="15" spans="1:3">
      <c r="A1216" s="2" t="s">
        <v>2831</v>
      </c>
      <c r="B1216" s="2" t="s">
        <v>2832</v>
      </c>
      <c r="C1216" s="2">
        <v>-0.101685614374997</v>
      </c>
    </row>
    <row r="1217" ht="15" spans="1:3">
      <c r="A1217" s="2" t="s">
        <v>2833</v>
      </c>
      <c r="B1217" s="2" t="s">
        <v>2834</v>
      </c>
      <c r="C1217" s="2">
        <v>-0.206588129953126</v>
      </c>
    </row>
    <row r="1218" ht="15" spans="1:3">
      <c r="A1218" s="2" t="s">
        <v>2835</v>
      </c>
      <c r="B1218" s="2" t="s">
        <v>2836</v>
      </c>
      <c r="C1218" s="2">
        <v>0.230366218124999</v>
      </c>
    </row>
    <row r="1219" ht="15" spans="1:3">
      <c r="A1219" s="2" t="s">
        <v>2837</v>
      </c>
      <c r="B1219" s="2" t="s">
        <v>2838</v>
      </c>
      <c r="C1219" s="2">
        <v>0.2522587069375</v>
      </c>
    </row>
    <row r="1220" ht="15" spans="1:3">
      <c r="A1220" s="2" t="s">
        <v>2839</v>
      </c>
      <c r="B1220" s="2" t="s">
        <v>2840</v>
      </c>
      <c r="C1220" s="2">
        <v>-0.124439189843748</v>
      </c>
    </row>
    <row r="1221" ht="15" spans="1:3">
      <c r="A1221" s="2" t="s">
        <v>2841</v>
      </c>
      <c r="B1221" s="2" t="s">
        <v>2842</v>
      </c>
      <c r="C1221" s="2">
        <v>0.051214399328126</v>
      </c>
    </row>
    <row r="1222" ht="15" spans="1:3">
      <c r="A1222" s="2" t="s">
        <v>46</v>
      </c>
      <c r="B1222" s="2" t="s">
        <v>2845</v>
      </c>
      <c r="C1222" s="2">
        <v>0.734300945484375</v>
      </c>
    </row>
    <row r="1223" ht="15" spans="1:3">
      <c r="A1223" s="2" t="s">
        <v>2846</v>
      </c>
      <c r="B1223" s="2" t="s">
        <v>2847</v>
      </c>
      <c r="C1223" s="2">
        <v>-0.294382966406252</v>
      </c>
    </row>
    <row r="1224" ht="15" spans="1:3">
      <c r="A1224" s="2" t="s">
        <v>330</v>
      </c>
      <c r="B1224" s="2" t="s">
        <v>2848</v>
      </c>
      <c r="C1224" s="2">
        <v>-0.443760219374997</v>
      </c>
    </row>
    <row r="1225" ht="15" spans="1:3">
      <c r="A1225" s="2" t="s">
        <v>42</v>
      </c>
      <c r="B1225" s="2" t="s">
        <v>2849</v>
      </c>
      <c r="C1225" s="2">
        <v>0.0755973696875003</v>
      </c>
    </row>
    <row r="1226" ht="15" spans="1:3">
      <c r="A1226" s="2" t="s">
        <v>2850</v>
      </c>
      <c r="B1226" s="2" t="s">
        <v>2851</v>
      </c>
      <c r="C1226" s="2">
        <v>-0.2775823553125</v>
      </c>
    </row>
    <row r="1227" ht="15" spans="1:3">
      <c r="A1227" s="2" t="s">
        <v>2852</v>
      </c>
      <c r="B1227" s="2" t="s">
        <v>2853</v>
      </c>
      <c r="C1227" s="2">
        <v>-0.283689019218748</v>
      </c>
    </row>
    <row r="1228" ht="15" spans="1:3">
      <c r="A1228" s="2" t="s">
        <v>2854</v>
      </c>
      <c r="B1228" s="2" t="s">
        <v>2855</v>
      </c>
      <c r="C1228" s="2">
        <v>0.0357221771874983</v>
      </c>
    </row>
    <row r="1229" ht="15" spans="1:3">
      <c r="A1229" s="2" t="s">
        <v>2856</v>
      </c>
      <c r="B1229" s="2" t="s">
        <v>2857</v>
      </c>
      <c r="C1229" s="2">
        <v>0.0532993865625002</v>
      </c>
    </row>
    <row r="1230" ht="15" spans="1:3">
      <c r="A1230" s="2" t="s">
        <v>2858</v>
      </c>
      <c r="B1230" s="2" t="s">
        <v>2859</v>
      </c>
      <c r="C1230" s="2">
        <v>-0.17594518078125</v>
      </c>
    </row>
    <row r="1231" ht="15" spans="1:3">
      <c r="A1231" s="2" t="s">
        <v>2860</v>
      </c>
      <c r="B1231" s="2" t="s">
        <v>2861</v>
      </c>
      <c r="C1231" s="2">
        <v>-0.275142793906252</v>
      </c>
    </row>
    <row r="1232" ht="15" spans="1:3">
      <c r="A1232" s="2" t="s">
        <v>2862</v>
      </c>
      <c r="B1232" s="2" t="s">
        <v>2863</v>
      </c>
      <c r="C1232" s="2">
        <v>-0.266010322125</v>
      </c>
    </row>
    <row r="1233" ht="15" spans="1:3">
      <c r="A1233" s="2" t="s">
        <v>2864</v>
      </c>
      <c r="B1233" s="2" t="s">
        <v>2865</v>
      </c>
      <c r="C1233" s="2">
        <v>-0.397338529046875</v>
      </c>
    </row>
    <row r="1234" ht="15" spans="1:3">
      <c r="A1234" s="2" t="s">
        <v>2866</v>
      </c>
      <c r="B1234" s="2" t="s">
        <v>2867</v>
      </c>
      <c r="C1234" s="2">
        <v>-0.183245612656247</v>
      </c>
    </row>
    <row r="1235" ht="15" spans="1:3">
      <c r="A1235" s="2" t="s">
        <v>2868</v>
      </c>
      <c r="B1235" s="2" t="s">
        <v>2869</v>
      </c>
      <c r="C1235" s="2">
        <v>-0.0839314711406267</v>
      </c>
    </row>
    <row r="1236" ht="15" spans="1:3">
      <c r="A1236" s="2" t="s">
        <v>2870</v>
      </c>
      <c r="B1236" s="2" t="s">
        <v>2871</v>
      </c>
      <c r="C1236" s="2">
        <v>-0.417974651562501</v>
      </c>
    </row>
    <row r="1237" ht="15" spans="1:3">
      <c r="A1237" s="2" t="s">
        <v>2873</v>
      </c>
      <c r="B1237" s="2" t="s">
        <v>2874</v>
      </c>
      <c r="C1237" s="2">
        <v>-0.520237505843751</v>
      </c>
    </row>
    <row r="1238" ht="15" spans="1:3">
      <c r="A1238" s="2" t="s">
        <v>2875</v>
      </c>
      <c r="B1238" s="2" t="s">
        <v>2876</v>
      </c>
      <c r="C1238" s="2">
        <v>0.0172461691093737</v>
      </c>
    </row>
    <row r="1239" ht="15" spans="1:3">
      <c r="A1239" s="2" t="s">
        <v>2877</v>
      </c>
      <c r="B1239" s="2" t="s">
        <v>2878</v>
      </c>
      <c r="C1239" s="2">
        <v>0.0860905554687506</v>
      </c>
    </row>
    <row r="1240" ht="15" spans="1:3">
      <c r="A1240" s="2" t="s">
        <v>2879</v>
      </c>
      <c r="B1240" s="2" t="s">
        <v>2880</v>
      </c>
      <c r="C1240" s="2">
        <v>-0.3332843234375</v>
      </c>
    </row>
    <row r="1241" ht="15" spans="1:3">
      <c r="A1241" s="2" t="s">
        <v>2881</v>
      </c>
      <c r="B1241" s="2" t="s">
        <v>2882</v>
      </c>
      <c r="C1241" s="2">
        <v>-0.2176317246875</v>
      </c>
    </row>
    <row r="1242" ht="15" spans="1:3">
      <c r="A1242" s="2" t="s">
        <v>2883</v>
      </c>
      <c r="B1242" s="2" t="s">
        <v>2884</v>
      </c>
      <c r="C1242" s="2">
        <v>0.145246950312497</v>
      </c>
    </row>
    <row r="1243" ht="15" spans="1:3">
      <c r="A1243" s="2" t="s">
        <v>2885</v>
      </c>
      <c r="B1243" s="2" t="s">
        <v>2886</v>
      </c>
      <c r="C1243" s="2">
        <v>-0.35502659984375</v>
      </c>
    </row>
    <row r="1244" ht="15" spans="1:3">
      <c r="A1244" s="2" t="s">
        <v>2887</v>
      </c>
      <c r="B1244" s="2" t="s">
        <v>2888</v>
      </c>
      <c r="C1244" s="2">
        <v>-0.26073037359375</v>
      </c>
    </row>
    <row r="1245" ht="15" spans="1:3">
      <c r="A1245" s="2" t="s">
        <v>2889</v>
      </c>
      <c r="B1245" s="2" t="s">
        <v>2890</v>
      </c>
      <c r="C1245" s="2">
        <v>-0.131266527968751</v>
      </c>
    </row>
    <row r="1246" ht="15" spans="1:3">
      <c r="A1246" s="2" t="s">
        <v>2891</v>
      </c>
      <c r="B1246" s="2" t="s">
        <v>2892</v>
      </c>
      <c r="C1246" s="2">
        <v>-0.121445255421875</v>
      </c>
    </row>
    <row r="1247" ht="15" spans="1:3">
      <c r="A1247" s="2" t="s">
        <v>2893</v>
      </c>
      <c r="B1247" s="2" t="s">
        <v>2894</v>
      </c>
      <c r="C1247" s="2">
        <v>-0.46083206515625</v>
      </c>
    </row>
    <row r="1248" ht="15" spans="1:3">
      <c r="A1248" s="2" t="s">
        <v>2895</v>
      </c>
      <c r="B1248" s="2" t="s">
        <v>2896</v>
      </c>
      <c r="C1248" s="2">
        <v>-0.117481121718749</v>
      </c>
    </row>
    <row r="1249" ht="15" spans="1:3">
      <c r="A1249" s="2" t="s">
        <v>2897</v>
      </c>
      <c r="B1249" s="2" t="s">
        <v>2898</v>
      </c>
      <c r="C1249" s="2">
        <v>-0.233713085000002</v>
      </c>
    </row>
    <row r="1250" ht="15" spans="1:3">
      <c r="A1250" s="2" t="s">
        <v>2899</v>
      </c>
      <c r="B1250" s="2" t="s">
        <v>2900</v>
      </c>
      <c r="C1250" s="2">
        <v>-0.202411221406251</v>
      </c>
    </row>
    <row r="1251" ht="15" spans="1:3">
      <c r="A1251" s="2" t="s">
        <v>2901</v>
      </c>
      <c r="B1251" s="2" t="s">
        <v>2902</v>
      </c>
      <c r="C1251" s="2">
        <v>-0.173343117781251</v>
      </c>
    </row>
    <row r="1252" ht="15" spans="1:3">
      <c r="A1252" s="2" t="s">
        <v>2903</v>
      </c>
      <c r="B1252" s="2" t="s">
        <v>2904</v>
      </c>
      <c r="C1252" s="2">
        <v>-0.269719765312502</v>
      </c>
    </row>
    <row r="1253" ht="15" spans="1:3">
      <c r="A1253" s="2" t="s">
        <v>301</v>
      </c>
      <c r="B1253" s="2" t="s">
        <v>2905</v>
      </c>
      <c r="C1253" s="2">
        <v>-0.0262195332812496</v>
      </c>
    </row>
    <row r="1254" ht="15" spans="1:3">
      <c r="A1254" s="2" t="s">
        <v>2906</v>
      </c>
      <c r="B1254" s="2" t="s">
        <v>2907</v>
      </c>
      <c r="C1254" s="2">
        <v>0.136635109218751</v>
      </c>
    </row>
    <row r="1255" ht="15" spans="1:3">
      <c r="A1255" s="2" t="s">
        <v>2908</v>
      </c>
      <c r="B1255" s="2" t="s">
        <v>2909</v>
      </c>
      <c r="C1255" s="2">
        <v>-0.296231718906252</v>
      </c>
    </row>
    <row r="1256" ht="15" spans="1:3">
      <c r="A1256" s="2" t="s">
        <v>2910</v>
      </c>
      <c r="B1256" s="2" t="s">
        <v>2911</v>
      </c>
      <c r="C1256" s="2">
        <v>-0.312089224375001</v>
      </c>
    </row>
    <row r="1257" ht="15" spans="1:3">
      <c r="A1257" s="2" t="s">
        <v>2912</v>
      </c>
      <c r="B1257" s="2" t="s">
        <v>2913</v>
      </c>
      <c r="C1257" s="2">
        <v>-0.463315367499998</v>
      </c>
    </row>
    <row r="1258" ht="15" spans="1:3">
      <c r="A1258" s="2" t="s">
        <v>2916</v>
      </c>
      <c r="B1258" s="2" t="s">
        <v>2917</v>
      </c>
      <c r="C1258" s="2">
        <v>-0.0810466775000016</v>
      </c>
    </row>
    <row r="1259" ht="15" spans="1:3">
      <c r="A1259" s="2" t="s">
        <v>197</v>
      </c>
      <c r="B1259" s="2" t="s">
        <v>2918</v>
      </c>
      <c r="C1259" s="2">
        <v>-0.196133200312502</v>
      </c>
    </row>
    <row r="1260" ht="15" spans="1:3">
      <c r="A1260" s="2" t="s">
        <v>2919</v>
      </c>
      <c r="B1260" s="2" t="s">
        <v>2920</v>
      </c>
      <c r="C1260" s="2">
        <v>-0.21298503859375</v>
      </c>
    </row>
    <row r="1261" ht="15" spans="1:3">
      <c r="A1261" s="2" t="s">
        <v>138</v>
      </c>
      <c r="B1261" s="2" t="s">
        <v>2921</v>
      </c>
      <c r="C1261" s="2">
        <v>-0.224950256562501</v>
      </c>
    </row>
    <row r="1262" ht="15" spans="1:3">
      <c r="A1262" s="2" t="s">
        <v>2922</v>
      </c>
      <c r="B1262" s="2" t="s">
        <v>2923</v>
      </c>
      <c r="C1262" s="2">
        <v>-0.245666015843749</v>
      </c>
    </row>
    <row r="1263" ht="15" spans="1:3">
      <c r="A1263" s="2" t="s">
        <v>2924</v>
      </c>
      <c r="B1263" s="2" t="s">
        <v>2925</v>
      </c>
      <c r="C1263" s="2">
        <v>-0.370013470390624</v>
      </c>
    </row>
    <row r="1264" ht="15" spans="1:3">
      <c r="A1264" s="2" t="s">
        <v>2926</v>
      </c>
      <c r="B1264" s="2" t="s">
        <v>2927</v>
      </c>
      <c r="C1264" s="2">
        <v>0.226749349062498</v>
      </c>
    </row>
    <row r="1265" ht="15" spans="1:3">
      <c r="A1265" s="2" t="s">
        <v>2928</v>
      </c>
      <c r="B1265" s="2" t="s">
        <v>2929</v>
      </c>
      <c r="C1265" s="2">
        <v>0.0172250678125003</v>
      </c>
    </row>
    <row r="1266" ht="15" spans="1:3">
      <c r="A1266" s="2" t="s">
        <v>2930</v>
      </c>
      <c r="B1266" s="2" t="s">
        <v>2931</v>
      </c>
      <c r="C1266" s="2">
        <v>-0.128392962031249</v>
      </c>
    </row>
    <row r="1267" ht="15" spans="1:3">
      <c r="A1267" s="2" t="s">
        <v>2932</v>
      </c>
      <c r="B1267" s="2" t="s">
        <v>2933</v>
      </c>
      <c r="C1267" s="2">
        <v>-0.269759537187499</v>
      </c>
    </row>
    <row r="1268" ht="15" spans="1:3">
      <c r="A1268" s="2" t="s">
        <v>2934</v>
      </c>
      <c r="B1268" s="2" t="s">
        <v>2935</v>
      </c>
      <c r="C1268" s="2">
        <v>0.422500121406252</v>
      </c>
    </row>
    <row r="1269" ht="15" spans="1:3">
      <c r="A1269" s="2" t="s">
        <v>171</v>
      </c>
      <c r="B1269" s="2" t="s">
        <v>2936</v>
      </c>
      <c r="C1269" s="2">
        <v>-0.276032813281251</v>
      </c>
    </row>
    <row r="1270" ht="15" spans="1:3">
      <c r="A1270" s="2" t="s">
        <v>2937</v>
      </c>
      <c r="B1270" s="2" t="s">
        <v>2938</v>
      </c>
      <c r="C1270" s="2">
        <v>0.204750741406251</v>
      </c>
    </row>
    <row r="1271" ht="15" spans="1:3">
      <c r="A1271" s="2" t="s">
        <v>2939</v>
      </c>
      <c r="B1271" s="2" t="s">
        <v>2940</v>
      </c>
      <c r="C1271" s="2">
        <v>0.138039871406249</v>
      </c>
    </row>
    <row r="1272" ht="15" spans="1:3">
      <c r="A1272" s="2" t="s">
        <v>2941</v>
      </c>
      <c r="B1272" s="2" t="s">
        <v>2942</v>
      </c>
      <c r="C1272" s="2">
        <v>0.15257095484375</v>
      </c>
    </row>
    <row r="1273" ht="15" spans="1:3">
      <c r="A1273" s="2" t="s">
        <v>2943</v>
      </c>
      <c r="B1273" s="2" t="s">
        <v>2944</v>
      </c>
      <c r="C1273" s="2">
        <v>0.171228111562499</v>
      </c>
    </row>
    <row r="1274" ht="15" spans="1:3">
      <c r="A1274" s="2" t="s">
        <v>2945</v>
      </c>
      <c r="B1274" s="2" t="s">
        <v>2946</v>
      </c>
      <c r="C1274" s="2">
        <v>0.0250481420312489</v>
      </c>
    </row>
    <row r="1275" ht="15" spans="1:3">
      <c r="A1275" s="2" t="s">
        <v>2947</v>
      </c>
      <c r="B1275" s="2" t="s">
        <v>2948</v>
      </c>
      <c r="C1275" s="2">
        <v>0.167506510625</v>
      </c>
    </row>
    <row r="1276" ht="15" spans="1:3">
      <c r="A1276" s="2" t="s">
        <v>2949</v>
      </c>
      <c r="B1276" s="2" t="s">
        <v>2950</v>
      </c>
      <c r="C1276" s="2">
        <v>-0.251743600312498</v>
      </c>
    </row>
    <row r="1277" ht="15" spans="1:3">
      <c r="A1277" s="2" t="s">
        <v>257</v>
      </c>
      <c r="B1277" s="2" t="s">
        <v>2951</v>
      </c>
      <c r="C1277" s="2">
        <v>-0.0617768926064812</v>
      </c>
    </row>
    <row r="1278" ht="15" spans="1:3">
      <c r="A1278" s="2" t="s">
        <v>2952</v>
      </c>
      <c r="B1278" s="2" t="s">
        <v>2953</v>
      </c>
      <c r="C1278" s="2">
        <v>-0.176108063125</v>
      </c>
    </row>
    <row r="1279" ht="15" spans="1:3">
      <c r="A1279" s="2" t="s">
        <v>2954</v>
      </c>
      <c r="B1279" s="2" t="s">
        <v>2955</v>
      </c>
      <c r="C1279" s="2">
        <v>-0.0984684413906241</v>
      </c>
    </row>
    <row r="1280" ht="15" spans="1:3">
      <c r="A1280" s="2" t="s">
        <v>2956</v>
      </c>
      <c r="B1280" s="2" t="s">
        <v>2957</v>
      </c>
      <c r="C1280" s="2">
        <v>0.071420096249998</v>
      </c>
    </row>
    <row r="1281" ht="15" spans="1:3">
      <c r="A1281" s="2" t="s">
        <v>2958</v>
      </c>
      <c r="B1281" s="2" t="s">
        <v>2959</v>
      </c>
      <c r="C1281" s="2">
        <v>0.0971967098593751</v>
      </c>
    </row>
    <row r="1282" ht="15" spans="1:3">
      <c r="A1282" s="2" t="s">
        <v>2960</v>
      </c>
      <c r="B1282" s="2" t="s">
        <v>2961</v>
      </c>
      <c r="C1282" s="2">
        <v>-0.0726648028125005</v>
      </c>
    </row>
    <row r="1283" ht="15" spans="1:3">
      <c r="A1283" s="2" t="s">
        <v>2962</v>
      </c>
      <c r="B1283" s="2" t="s">
        <v>2963</v>
      </c>
      <c r="C1283" s="2">
        <v>-0.224565420015624</v>
      </c>
    </row>
    <row r="1284" ht="15" spans="1:3">
      <c r="A1284" s="2" t="s">
        <v>2964</v>
      </c>
      <c r="B1284" s="2" t="s">
        <v>2965</v>
      </c>
      <c r="C1284" s="2">
        <v>-0.504732616125001</v>
      </c>
    </row>
    <row r="1285" ht="15" spans="1:3">
      <c r="A1285" s="2" t="s">
        <v>2966</v>
      </c>
      <c r="B1285" s="2" t="s">
        <v>2967</v>
      </c>
      <c r="C1285" s="2">
        <v>-0.161072192578125</v>
      </c>
    </row>
    <row r="1286" ht="15" spans="1:3">
      <c r="A1286" s="2" t="s">
        <v>2968</v>
      </c>
      <c r="B1286" s="2" t="s">
        <v>2969</v>
      </c>
      <c r="C1286" s="2">
        <v>-0.145427308125001</v>
      </c>
    </row>
    <row r="1287" ht="15" spans="1:3">
      <c r="A1287" s="2" t="s">
        <v>7172</v>
      </c>
      <c r="B1287" s="2" t="s">
        <v>7173</v>
      </c>
      <c r="C1287" s="2">
        <v>-0.121779666093749</v>
      </c>
    </row>
    <row r="1288" ht="15" spans="1:3">
      <c r="A1288" s="2" t="s">
        <v>2970</v>
      </c>
      <c r="B1288" s="2" t="s">
        <v>2971</v>
      </c>
      <c r="C1288" s="2">
        <v>-0.21650565359375</v>
      </c>
    </row>
    <row r="1289" ht="15" spans="1:3">
      <c r="A1289" s="2" t="s">
        <v>2972</v>
      </c>
      <c r="B1289" s="2" t="s">
        <v>2973</v>
      </c>
      <c r="C1289" s="2">
        <v>0.0664457528124984</v>
      </c>
    </row>
    <row r="1290" ht="15" spans="1:3">
      <c r="A1290" s="2" t="s">
        <v>6609</v>
      </c>
      <c r="B1290" s="2" t="s">
        <v>6610</v>
      </c>
      <c r="C1290" s="2">
        <v>-0.426565266296876</v>
      </c>
    </row>
    <row r="1291" ht="15" spans="1:3">
      <c r="A1291" s="2" t="s">
        <v>2974</v>
      </c>
      <c r="B1291" s="2" t="s">
        <v>2975</v>
      </c>
      <c r="C1291" s="2">
        <v>-0.32463746015625</v>
      </c>
    </row>
    <row r="1292" ht="15" spans="1:3">
      <c r="A1292" s="2" t="s">
        <v>2976</v>
      </c>
      <c r="B1292" s="2" t="s">
        <v>2977</v>
      </c>
      <c r="C1292" s="2">
        <v>-0.45513931859375</v>
      </c>
    </row>
    <row r="1293" ht="15" spans="1:3">
      <c r="A1293" s="2" t="s">
        <v>2978</v>
      </c>
      <c r="B1293" s="2" t="s">
        <v>2979</v>
      </c>
      <c r="C1293" s="2">
        <v>-0.0784990862187502</v>
      </c>
    </row>
    <row r="1294" ht="15" spans="1:3">
      <c r="A1294" s="2" t="s">
        <v>7174</v>
      </c>
      <c r="B1294" s="2" t="s">
        <v>7175</v>
      </c>
      <c r="C1294" s="2">
        <v>-0.260595160140626</v>
      </c>
    </row>
    <row r="1295" ht="15" spans="1:3">
      <c r="A1295" s="2" t="s">
        <v>6615</v>
      </c>
      <c r="B1295" s="2" t="s">
        <v>6616</v>
      </c>
      <c r="C1295" s="2">
        <v>-0.12966190453125</v>
      </c>
    </row>
    <row r="1296" ht="15" spans="1:3">
      <c r="A1296" s="2" t="s">
        <v>2981</v>
      </c>
      <c r="B1296" s="2" t="s">
        <v>2982</v>
      </c>
      <c r="C1296" s="2">
        <v>-0.0804961257812504</v>
      </c>
    </row>
    <row r="1297" ht="15" spans="1:3">
      <c r="A1297" s="2" t="s">
        <v>2983</v>
      </c>
      <c r="B1297" s="2" t="s">
        <v>2984</v>
      </c>
      <c r="C1297" s="2">
        <v>-0.0613697587968751</v>
      </c>
    </row>
    <row r="1298" ht="15" spans="1:3">
      <c r="A1298" s="2" t="s">
        <v>2985</v>
      </c>
      <c r="B1298" s="2" t="s">
        <v>2986</v>
      </c>
      <c r="C1298" s="2">
        <v>-0.1576347971875</v>
      </c>
    </row>
    <row r="1299" ht="15" spans="1:3">
      <c r="A1299" s="2" t="s">
        <v>2989</v>
      </c>
      <c r="B1299" s="2" t="s">
        <v>2990</v>
      </c>
      <c r="C1299" s="2">
        <v>-0.596751086718749</v>
      </c>
    </row>
    <row r="1300" ht="15" spans="1:3">
      <c r="A1300" s="2" t="s">
        <v>2993</v>
      </c>
      <c r="B1300" s="2" t="s">
        <v>2994</v>
      </c>
      <c r="C1300" s="2">
        <v>0.308419824828125</v>
      </c>
    </row>
    <row r="1301" ht="15" spans="1:3">
      <c r="A1301" s="2" t="s">
        <v>2995</v>
      </c>
      <c r="B1301" s="2" t="s">
        <v>2996</v>
      </c>
      <c r="C1301" s="2">
        <v>0.301590428781251</v>
      </c>
    </row>
    <row r="1302" ht="15" spans="1:3">
      <c r="A1302" s="2" t="s">
        <v>2997</v>
      </c>
      <c r="B1302" s="2" t="s">
        <v>2998</v>
      </c>
      <c r="C1302" s="2">
        <v>0.317863283749999</v>
      </c>
    </row>
    <row r="1303" ht="15" spans="1:3">
      <c r="A1303" s="2" t="s">
        <v>2999</v>
      </c>
      <c r="B1303" s="2" t="s">
        <v>3000</v>
      </c>
      <c r="C1303" s="2">
        <v>0.0803854498437495</v>
      </c>
    </row>
    <row r="1304" ht="15" spans="1:3">
      <c r="A1304" s="2" t="s">
        <v>54</v>
      </c>
      <c r="B1304" s="2" t="s">
        <v>3001</v>
      </c>
      <c r="C1304" s="2">
        <v>0.982610126234375</v>
      </c>
    </row>
    <row r="1305" ht="15" spans="1:3">
      <c r="A1305" s="2" t="s">
        <v>3002</v>
      </c>
      <c r="B1305" s="2" t="s">
        <v>3003</v>
      </c>
      <c r="C1305" s="2">
        <v>0.2125104215625</v>
      </c>
    </row>
    <row r="1306" ht="15" spans="1:3">
      <c r="A1306" s="2" t="s">
        <v>3004</v>
      </c>
      <c r="B1306" s="2" t="s">
        <v>3005</v>
      </c>
      <c r="C1306" s="2">
        <v>-0.320303167640624</v>
      </c>
    </row>
    <row r="1307" ht="15" spans="1:3">
      <c r="A1307" s="2" t="s">
        <v>3010</v>
      </c>
      <c r="B1307" s="2" t="s">
        <v>3011</v>
      </c>
      <c r="C1307" s="2">
        <v>0.171501141812499</v>
      </c>
    </row>
    <row r="1308" ht="15" spans="1:3">
      <c r="A1308" s="2" t="s">
        <v>7176</v>
      </c>
      <c r="B1308" s="2" t="s">
        <v>7177</v>
      </c>
      <c r="C1308" s="2">
        <v>0.132435784890625</v>
      </c>
    </row>
    <row r="1309" ht="15" spans="1:3">
      <c r="A1309" s="2" t="s">
        <v>3012</v>
      </c>
      <c r="B1309" s="2" t="s">
        <v>3013</v>
      </c>
      <c r="C1309" s="2">
        <v>0.189061562140626</v>
      </c>
    </row>
    <row r="1310" ht="15" spans="1:3">
      <c r="A1310" s="2" t="s">
        <v>3014</v>
      </c>
      <c r="B1310" s="2" t="s">
        <v>3015</v>
      </c>
      <c r="C1310" s="2">
        <v>-0.0698218931406238</v>
      </c>
    </row>
    <row r="1311" ht="15" spans="1:3">
      <c r="A1311" s="2" t="s">
        <v>3016</v>
      </c>
      <c r="B1311" s="2" t="s">
        <v>3017</v>
      </c>
      <c r="C1311" s="2">
        <v>0.168569340703124</v>
      </c>
    </row>
    <row r="1312" ht="15" spans="1:3">
      <c r="A1312" s="2" t="s">
        <v>3018</v>
      </c>
      <c r="B1312" s="2" t="s">
        <v>3019</v>
      </c>
      <c r="C1312" s="2">
        <v>0.456325709124998</v>
      </c>
    </row>
    <row r="1313" ht="15" spans="1:3">
      <c r="A1313" s="2" t="s">
        <v>3020</v>
      </c>
      <c r="B1313" s="2" t="s">
        <v>3021</v>
      </c>
      <c r="C1313" s="2">
        <v>0.18669687425</v>
      </c>
    </row>
    <row r="1314" ht="15" spans="1:3">
      <c r="A1314" s="2" t="s">
        <v>3022</v>
      </c>
      <c r="B1314" s="2" t="s">
        <v>3023</v>
      </c>
      <c r="C1314" s="2">
        <v>-0.147170929062499</v>
      </c>
    </row>
    <row r="1315" ht="15" spans="1:3">
      <c r="A1315" s="2" t="s">
        <v>3024</v>
      </c>
      <c r="B1315" s="2" t="s">
        <v>3025</v>
      </c>
      <c r="C1315" s="2">
        <v>0.417402287343752</v>
      </c>
    </row>
    <row r="1316" ht="15" spans="1:3">
      <c r="A1316" s="2" t="s">
        <v>3026</v>
      </c>
      <c r="B1316" s="2" t="s">
        <v>3027</v>
      </c>
      <c r="C1316" s="2">
        <v>0.136721419078125</v>
      </c>
    </row>
    <row r="1317" ht="15" spans="1:3">
      <c r="A1317" s="2" t="s">
        <v>3028</v>
      </c>
      <c r="B1317" s="2" t="s">
        <v>3029</v>
      </c>
      <c r="C1317" s="2">
        <v>0.202135505156251</v>
      </c>
    </row>
    <row r="1318" ht="15" spans="1:3">
      <c r="A1318" s="2" t="s">
        <v>3030</v>
      </c>
      <c r="B1318" s="2" t="s">
        <v>3031</v>
      </c>
      <c r="C1318" s="2">
        <v>0.411889747515625</v>
      </c>
    </row>
    <row r="1319" ht="15" spans="1:3">
      <c r="A1319" s="2" t="s">
        <v>3032</v>
      </c>
      <c r="B1319" s="2" t="s">
        <v>3033</v>
      </c>
      <c r="C1319" s="2">
        <v>-0.0291833392812499</v>
      </c>
    </row>
    <row r="1320" ht="15" spans="1:3">
      <c r="A1320" s="2" t="s">
        <v>3034</v>
      </c>
      <c r="B1320" s="2" t="s">
        <v>3035</v>
      </c>
      <c r="C1320" s="2">
        <v>-0.174556857343749</v>
      </c>
    </row>
    <row r="1321" ht="15" spans="1:3">
      <c r="A1321" s="2" t="s">
        <v>3036</v>
      </c>
      <c r="B1321" s="2" t="s">
        <v>3037</v>
      </c>
      <c r="C1321" s="2">
        <v>-0.103901383750001</v>
      </c>
    </row>
    <row r="1322" ht="15" spans="1:3">
      <c r="A1322" s="2" t="s">
        <v>3038</v>
      </c>
      <c r="B1322" s="2" t="s">
        <v>3039</v>
      </c>
      <c r="C1322" s="2">
        <v>0.285789592984376</v>
      </c>
    </row>
    <row r="1323" ht="15" spans="1:3">
      <c r="A1323" s="2" t="s">
        <v>3040</v>
      </c>
      <c r="B1323" s="2" t="s">
        <v>3041</v>
      </c>
      <c r="C1323" s="2">
        <v>0.42013611515625</v>
      </c>
    </row>
    <row r="1324" ht="15" spans="1:3">
      <c r="A1324" s="2" t="s">
        <v>3042</v>
      </c>
      <c r="B1324" s="2" t="s">
        <v>3043</v>
      </c>
      <c r="C1324" s="2">
        <v>-0.18086464753125</v>
      </c>
    </row>
    <row r="1325" ht="15" spans="1:3">
      <c r="A1325" s="2" t="s">
        <v>3044</v>
      </c>
      <c r="B1325" s="2" t="s">
        <v>3045</v>
      </c>
      <c r="C1325" s="2">
        <v>-0.154741687031251</v>
      </c>
    </row>
    <row r="1326" ht="15" spans="1:3">
      <c r="A1326" s="2" t="s">
        <v>3046</v>
      </c>
      <c r="B1326" s="2" t="s">
        <v>3047</v>
      </c>
      <c r="C1326" s="2">
        <v>-0.269000534062499</v>
      </c>
    </row>
    <row r="1327" ht="15" spans="1:3">
      <c r="A1327" s="2" t="s">
        <v>3048</v>
      </c>
      <c r="B1327" s="2" t="s">
        <v>3049</v>
      </c>
      <c r="C1327" s="2">
        <v>0.243124327031254</v>
      </c>
    </row>
    <row r="1328" ht="15" spans="1:3">
      <c r="A1328" s="2" t="s">
        <v>3050</v>
      </c>
      <c r="B1328" s="2" t="s">
        <v>3051</v>
      </c>
      <c r="C1328" s="2">
        <v>-0.0544019178125019</v>
      </c>
    </row>
    <row r="1329" ht="15" spans="1:3">
      <c r="A1329" s="2" t="s">
        <v>3054</v>
      </c>
      <c r="B1329" s="2" t="s">
        <v>3055</v>
      </c>
      <c r="C1329" s="2">
        <v>0.193364664343749</v>
      </c>
    </row>
    <row r="1330" ht="15" spans="1:3">
      <c r="A1330" s="2" t="s">
        <v>3056</v>
      </c>
      <c r="B1330" s="2" t="s">
        <v>3057</v>
      </c>
      <c r="C1330" s="2">
        <v>0.0126158201562507</v>
      </c>
    </row>
    <row r="1331" ht="15" spans="1:3">
      <c r="A1331" s="2" t="s">
        <v>3058</v>
      </c>
      <c r="B1331" s="2" t="s">
        <v>3059</v>
      </c>
      <c r="C1331" s="2">
        <v>-0.162640349375</v>
      </c>
    </row>
    <row r="1332" ht="15" spans="1:3">
      <c r="A1332" s="2" t="s">
        <v>3060</v>
      </c>
      <c r="B1332" s="2" t="s">
        <v>3061</v>
      </c>
      <c r="C1332" s="2">
        <v>-0.0651663753125007</v>
      </c>
    </row>
    <row r="1333" ht="15" spans="1:3">
      <c r="A1333" s="2" t="s">
        <v>6619</v>
      </c>
      <c r="B1333" s="2" t="s">
        <v>6620</v>
      </c>
      <c r="C1333" s="2">
        <v>0.0735082137500012</v>
      </c>
    </row>
    <row r="1334" ht="15" spans="1:3">
      <c r="A1334" s="2" t="s">
        <v>3062</v>
      </c>
      <c r="B1334" s="2" t="s">
        <v>3063</v>
      </c>
      <c r="C1334" s="2">
        <v>8.79078124995658e-5</v>
      </c>
    </row>
    <row r="1335" ht="15" spans="1:3">
      <c r="A1335" s="2" t="s">
        <v>3064</v>
      </c>
      <c r="B1335" s="2" t="s">
        <v>3065</v>
      </c>
      <c r="C1335" s="2">
        <v>0.223787007968749</v>
      </c>
    </row>
    <row r="1336" ht="15" spans="1:3">
      <c r="A1336" s="2" t="s">
        <v>3066</v>
      </c>
      <c r="B1336" s="2" t="s">
        <v>3067</v>
      </c>
      <c r="C1336" s="2">
        <v>0.0446609761718744</v>
      </c>
    </row>
    <row r="1337" ht="15" spans="1:3">
      <c r="A1337" s="2" t="s">
        <v>3068</v>
      </c>
      <c r="B1337" s="2" t="s">
        <v>3069</v>
      </c>
      <c r="C1337" s="2">
        <v>0.244128222984376</v>
      </c>
    </row>
    <row r="1338" ht="15" spans="1:3">
      <c r="A1338" s="2" t="s">
        <v>3070</v>
      </c>
      <c r="B1338" s="2" t="s">
        <v>3071</v>
      </c>
      <c r="C1338" s="2">
        <v>-0.00443656265624881</v>
      </c>
    </row>
    <row r="1339" ht="15" spans="1:3">
      <c r="A1339" s="2" t="s">
        <v>3074</v>
      </c>
      <c r="B1339" s="2" t="s">
        <v>3075</v>
      </c>
      <c r="C1339" s="2">
        <v>-0.420637593281249</v>
      </c>
    </row>
    <row r="1340" ht="15" spans="1:3">
      <c r="A1340" s="2" t="s">
        <v>3076</v>
      </c>
      <c r="B1340" s="2" t="s">
        <v>3077</v>
      </c>
      <c r="C1340" s="2">
        <v>0.22580044375</v>
      </c>
    </row>
    <row r="1341" ht="15" spans="1:3">
      <c r="A1341" s="2" t="s">
        <v>3078</v>
      </c>
      <c r="B1341" s="2" t="s">
        <v>3079</v>
      </c>
      <c r="C1341" s="2">
        <v>-0.468268609843747</v>
      </c>
    </row>
    <row r="1342" ht="15" spans="1:3">
      <c r="A1342" s="2" t="s">
        <v>3082</v>
      </c>
      <c r="B1342" s="2" t="s">
        <v>3083</v>
      </c>
      <c r="C1342" s="2">
        <v>-0.0451456400781254</v>
      </c>
    </row>
    <row r="1343" ht="15" spans="1:3">
      <c r="A1343" s="2" t="s">
        <v>3084</v>
      </c>
      <c r="B1343" s="2" t="s">
        <v>3085</v>
      </c>
      <c r="C1343" s="2">
        <v>0.12624197125</v>
      </c>
    </row>
    <row r="1344" ht="15" spans="1:3">
      <c r="A1344" s="2" t="s">
        <v>3086</v>
      </c>
      <c r="B1344" s="2" t="s">
        <v>3087</v>
      </c>
      <c r="C1344" s="2">
        <v>0.237659318875</v>
      </c>
    </row>
    <row r="1345" ht="15" spans="1:3">
      <c r="A1345" s="2" t="s">
        <v>89</v>
      </c>
      <c r="B1345" s="2" t="s">
        <v>3088</v>
      </c>
      <c r="C1345" s="2">
        <v>-0.553028804467758</v>
      </c>
    </row>
    <row r="1346" ht="15" spans="1:3">
      <c r="A1346" s="2" t="s">
        <v>3089</v>
      </c>
      <c r="B1346" s="2" t="s">
        <v>3090</v>
      </c>
      <c r="C1346" s="2">
        <v>0.314779829687499</v>
      </c>
    </row>
    <row r="1347" ht="15" spans="1:3">
      <c r="A1347" s="2" t="s">
        <v>3091</v>
      </c>
      <c r="B1347" s="2" t="s">
        <v>3092</v>
      </c>
      <c r="C1347" s="2">
        <v>-0.71212800940625</v>
      </c>
    </row>
    <row r="1348" ht="15" spans="1:3">
      <c r="A1348" s="2" t="s">
        <v>3093</v>
      </c>
      <c r="B1348" s="2" t="s">
        <v>3094</v>
      </c>
      <c r="C1348" s="2">
        <v>0.134787956249999</v>
      </c>
    </row>
    <row r="1349" ht="15" spans="1:3">
      <c r="A1349" s="2" t="s">
        <v>3095</v>
      </c>
      <c r="B1349" s="2" t="s">
        <v>3096</v>
      </c>
      <c r="C1349" s="2">
        <v>-0.322938677359376</v>
      </c>
    </row>
    <row r="1350" ht="15" spans="1:3">
      <c r="A1350" s="2" t="s">
        <v>72</v>
      </c>
      <c r="B1350" s="2" t="s">
        <v>3099</v>
      </c>
      <c r="C1350" s="2">
        <v>0.64256724521875</v>
      </c>
    </row>
    <row r="1351" ht="15" spans="1:3">
      <c r="A1351" s="2" t="s">
        <v>3100</v>
      </c>
      <c r="B1351" s="2" t="s">
        <v>3101</v>
      </c>
      <c r="C1351" s="2">
        <v>-0.0475696335781244</v>
      </c>
    </row>
    <row r="1352" ht="15" spans="1:3">
      <c r="A1352" s="2" t="s">
        <v>3104</v>
      </c>
      <c r="B1352" s="2" t="s">
        <v>3105</v>
      </c>
      <c r="C1352" s="2">
        <v>0.119839675625</v>
      </c>
    </row>
    <row r="1353" ht="15" spans="1:3">
      <c r="A1353" s="2" t="s">
        <v>3108</v>
      </c>
      <c r="B1353" s="2" t="s">
        <v>3109</v>
      </c>
      <c r="C1353" s="2">
        <v>0.0750485348593752</v>
      </c>
    </row>
    <row r="1354" ht="15" spans="1:3">
      <c r="A1354" s="2" t="s">
        <v>3110</v>
      </c>
      <c r="B1354" s="2" t="s">
        <v>3111</v>
      </c>
      <c r="C1354" s="2">
        <v>-0.0201512626562508</v>
      </c>
    </row>
    <row r="1355" ht="15" spans="1:3">
      <c r="A1355" s="2" t="s">
        <v>6629</v>
      </c>
      <c r="B1355" s="2" t="s">
        <v>6630</v>
      </c>
      <c r="C1355" s="2">
        <v>-0.0481280221406255</v>
      </c>
    </row>
    <row r="1356" ht="15" spans="1:3">
      <c r="A1356" s="2" t="s">
        <v>3112</v>
      </c>
      <c r="B1356" s="2" t="s">
        <v>3113</v>
      </c>
      <c r="C1356" s="2">
        <v>0.20309719596875</v>
      </c>
    </row>
    <row r="1357" ht="15" spans="1:3">
      <c r="A1357" s="2" t="s">
        <v>3114</v>
      </c>
      <c r="B1357" s="2" t="s">
        <v>3115</v>
      </c>
      <c r="C1357" s="2">
        <v>0.0764999543014113</v>
      </c>
    </row>
    <row r="1358" ht="15" spans="1:3">
      <c r="A1358" s="2" t="s">
        <v>3116</v>
      </c>
      <c r="B1358" s="2" t="s">
        <v>3117</v>
      </c>
      <c r="C1358" s="2">
        <v>0.256498735781252</v>
      </c>
    </row>
    <row r="1359" ht="15" spans="1:3">
      <c r="A1359" s="2" t="s">
        <v>3118</v>
      </c>
      <c r="B1359" s="2" t="s">
        <v>3119</v>
      </c>
      <c r="C1359" s="2">
        <v>0.0186923424999996</v>
      </c>
    </row>
    <row r="1360" ht="15" spans="1:3">
      <c r="A1360" s="2" t="s">
        <v>3120</v>
      </c>
      <c r="B1360" s="2" t="s">
        <v>3121</v>
      </c>
      <c r="C1360" s="2">
        <v>0.350478857765625</v>
      </c>
    </row>
    <row r="1361" ht="15" spans="1:3">
      <c r="A1361" s="2" t="s">
        <v>35</v>
      </c>
      <c r="B1361" s="2" t="s">
        <v>3124</v>
      </c>
      <c r="C1361" s="2">
        <v>0.9685428809375</v>
      </c>
    </row>
    <row r="1362" ht="15" spans="1:3">
      <c r="A1362" s="2" t="s">
        <v>3125</v>
      </c>
      <c r="B1362" s="2" t="s">
        <v>3126</v>
      </c>
      <c r="C1362" s="2">
        <v>-0.0327734528124992</v>
      </c>
    </row>
    <row r="1363" ht="15" spans="1:3">
      <c r="A1363" s="2" t="s">
        <v>3127</v>
      </c>
      <c r="B1363" s="2" t="s">
        <v>3128</v>
      </c>
      <c r="C1363" s="2">
        <v>-0.163897459843749</v>
      </c>
    </row>
    <row r="1364" ht="15" spans="1:3">
      <c r="A1364" s="2" t="s">
        <v>243</v>
      </c>
      <c r="B1364" s="2" t="s">
        <v>3129</v>
      </c>
      <c r="C1364" s="2">
        <v>0.0208081928125008</v>
      </c>
    </row>
    <row r="1365" ht="15" spans="1:3">
      <c r="A1365" s="2" t="s">
        <v>3130</v>
      </c>
      <c r="B1365" s="2" t="s">
        <v>3131</v>
      </c>
      <c r="C1365" s="2">
        <v>-0.0120793713124989</v>
      </c>
    </row>
    <row r="1366" ht="15" spans="1:3">
      <c r="A1366" s="2" t="s">
        <v>3132</v>
      </c>
      <c r="B1366" s="2" t="s">
        <v>3133</v>
      </c>
      <c r="C1366" s="2">
        <v>-0.2635101475</v>
      </c>
    </row>
    <row r="1367" ht="15" spans="1:3">
      <c r="A1367" s="2" t="s">
        <v>3136</v>
      </c>
      <c r="B1367" s="2" t="s">
        <v>3137</v>
      </c>
      <c r="C1367" s="2">
        <v>0.0100645594843751</v>
      </c>
    </row>
    <row r="1368" ht="15" spans="1:3">
      <c r="A1368" s="2" t="s">
        <v>3138</v>
      </c>
      <c r="B1368" s="2" t="s">
        <v>3139</v>
      </c>
      <c r="C1368" s="2">
        <v>-0.412017489296876</v>
      </c>
    </row>
    <row r="1369" ht="15" spans="1:3">
      <c r="A1369" s="2" t="s">
        <v>3140</v>
      </c>
      <c r="B1369" s="2" t="s">
        <v>3141</v>
      </c>
      <c r="C1369" s="2">
        <v>-0.35990914734375</v>
      </c>
    </row>
    <row r="1370" ht="15" spans="1:3">
      <c r="A1370" s="2" t="s">
        <v>3142</v>
      </c>
      <c r="B1370" s="2" t="s">
        <v>3143</v>
      </c>
      <c r="C1370" s="2">
        <v>-0.380042957812499</v>
      </c>
    </row>
    <row r="1371" ht="15" spans="1:3">
      <c r="A1371" s="2" t="s">
        <v>3144</v>
      </c>
      <c r="B1371" s="2" t="s">
        <v>3145</v>
      </c>
      <c r="C1371" s="2">
        <v>-0.46579057046875</v>
      </c>
    </row>
    <row r="1372" ht="15" spans="1:3">
      <c r="A1372" s="2" t="s">
        <v>3146</v>
      </c>
      <c r="B1372" s="2" t="s">
        <v>3147</v>
      </c>
      <c r="C1372" s="2">
        <v>-0.0706925740625017</v>
      </c>
    </row>
    <row r="1373" ht="15" spans="1:3">
      <c r="A1373" s="2" t="s">
        <v>3148</v>
      </c>
      <c r="B1373" s="2" t="s">
        <v>3149</v>
      </c>
      <c r="C1373" s="2">
        <v>-0.0382222075624998</v>
      </c>
    </row>
    <row r="1374" ht="15" spans="1:3">
      <c r="A1374" s="2" t="s">
        <v>194</v>
      </c>
      <c r="B1374" s="2" t="s">
        <v>3150</v>
      </c>
      <c r="C1374" s="2">
        <v>0.24933968503125</v>
      </c>
    </row>
    <row r="1375" ht="15" spans="1:3">
      <c r="A1375" s="2" t="s">
        <v>3159</v>
      </c>
      <c r="B1375" s="2" t="s">
        <v>3160</v>
      </c>
      <c r="C1375" s="2">
        <v>-0.136636325406251</v>
      </c>
    </row>
    <row r="1376" ht="15" spans="1:3">
      <c r="A1376" s="2" t="s">
        <v>3161</v>
      </c>
      <c r="B1376" s="2" t="s">
        <v>3162</v>
      </c>
      <c r="C1376" s="2">
        <v>-0.16412826609375</v>
      </c>
    </row>
    <row r="1377" ht="15" spans="1:3">
      <c r="A1377" s="2" t="s">
        <v>7178</v>
      </c>
      <c r="B1377" s="2" t="s">
        <v>7179</v>
      </c>
      <c r="C1377" s="2">
        <v>0.0660205954374984</v>
      </c>
    </row>
    <row r="1378" ht="15" spans="1:3">
      <c r="A1378" s="2" t="s">
        <v>3163</v>
      </c>
      <c r="B1378" s="2" t="s">
        <v>3164</v>
      </c>
      <c r="C1378" s="2">
        <v>0.0136986101406258</v>
      </c>
    </row>
    <row r="1379" ht="15" spans="1:3">
      <c r="A1379" s="2" t="s">
        <v>3165</v>
      </c>
      <c r="B1379" s="2" t="s">
        <v>3166</v>
      </c>
      <c r="C1379" s="2">
        <v>0.247422234875</v>
      </c>
    </row>
    <row r="1380" ht="15" spans="1:3">
      <c r="A1380" s="2" t="s">
        <v>3167</v>
      </c>
      <c r="B1380" s="2" t="s">
        <v>3168</v>
      </c>
      <c r="C1380" s="2">
        <v>-0.0159140829687505</v>
      </c>
    </row>
    <row r="1381" ht="15" spans="1:3">
      <c r="A1381" s="2" t="s">
        <v>3171</v>
      </c>
      <c r="B1381" s="2" t="s">
        <v>3172</v>
      </c>
      <c r="C1381" s="2">
        <v>-0.07449408109375</v>
      </c>
    </row>
    <row r="1382" ht="15" spans="1:3">
      <c r="A1382" s="2" t="s">
        <v>3173</v>
      </c>
      <c r="B1382" s="2" t="s">
        <v>3174</v>
      </c>
      <c r="C1382" s="2">
        <v>-0.160230934531251</v>
      </c>
    </row>
    <row r="1383" ht="15" spans="1:3">
      <c r="A1383" s="2" t="s">
        <v>91</v>
      </c>
      <c r="B1383" s="2" t="s">
        <v>3175</v>
      </c>
      <c r="C1383" s="2">
        <v>1.503190186875</v>
      </c>
    </row>
    <row r="1384" ht="15" spans="1:3">
      <c r="A1384" s="2" t="s">
        <v>3183</v>
      </c>
      <c r="B1384" s="2" t="s">
        <v>3184</v>
      </c>
      <c r="C1384" s="2">
        <v>-0.111682551328125</v>
      </c>
    </row>
    <row r="1385" ht="15" spans="1:3">
      <c r="A1385" s="2" t="s">
        <v>3185</v>
      </c>
      <c r="B1385" s="2" t="s">
        <v>3186</v>
      </c>
      <c r="C1385" s="2">
        <v>-0.19385687125</v>
      </c>
    </row>
    <row r="1386" ht="15" spans="1:3">
      <c r="A1386" s="2" t="s">
        <v>3187</v>
      </c>
      <c r="B1386" s="2" t="s">
        <v>3188</v>
      </c>
      <c r="C1386" s="2">
        <v>0.49725911625</v>
      </c>
    </row>
    <row r="1387" ht="15" spans="1:3">
      <c r="A1387" s="2" t="s">
        <v>7180</v>
      </c>
      <c r="B1387" s="2" t="s">
        <v>7181</v>
      </c>
      <c r="C1387" s="2">
        <v>-0.0157384157528728</v>
      </c>
    </row>
    <row r="1388" ht="15" spans="1:3">
      <c r="A1388" s="2" t="s">
        <v>3189</v>
      </c>
      <c r="B1388" s="2" t="s">
        <v>3190</v>
      </c>
      <c r="C1388" s="2">
        <v>0.418164002656248</v>
      </c>
    </row>
    <row r="1389" ht="15" spans="1:3">
      <c r="A1389" s="2" t="s">
        <v>3191</v>
      </c>
      <c r="B1389" s="2" t="s">
        <v>3192</v>
      </c>
      <c r="C1389" s="2">
        <v>-0.300662144703125</v>
      </c>
    </row>
    <row r="1390" ht="15" spans="1:3">
      <c r="A1390" s="2" t="s">
        <v>3195</v>
      </c>
      <c r="B1390" s="2" t="s">
        <v>3196</v>
      </c>
      <c r="C1390" s="2">
        <v>0.217509065624998</v>
      </c>
    </row>
    <row r="1391" ht="15" spans="1:3">
      <c r="A1391" s="2" t="s">
        <v>3197</v>
      </c>
      <c r="B1391" s="2" t="s">
        <v>3198</v>
      </c>
      <c r="C1391" s="2">
        <v>-0.4407443175</v>
      </c>
    </row>
    <row r="1392" ht="15" spans="1:3">
      <c r="A1392" s="2" t="s">
        <v>3199</v>
      </c>
      <c r="B1392" s="2" t="s">
        <v>3200</v>
      </c>
      <c r="C1392" s="2">
        <v>0.0451753776562498</v>
      </c>
    </row>
    <row r="1393" ht="15" spans="1:3">
      <c r="A1393" s="2" t="s">
        <v>196</v>
      </c>
      <c r="B1393" s="2" t="s">
        <v>3201</v>
      </c>
      <c r="C1393" s="2">
        <v>-0.183381828593749</v>
      </c>
    </row>
    <row r="1394" ht="15" spans="1:3">
      <c r="A1394" s="2" t="s">
        <v>3202</v>
      </c>
      <c r="B1394" s="2" t="s">
        <v>3203</v>
      </c>
      <c r="C1394" s="2">
        <v>-0.095509046515625</v>
      </c>
    </row>
    <row r="1395" ht="15" spans="1:3">
      <c r="A1395" s="2" t="s">
        <v>3204</v>
      </c>
      <c r="B1395" s="2" t="s">
        <v>3205</v>
      </c>
      <c r="C1395" s="2">
        <v>0.0863263847656253</v>
      </c>
    </row>
    <row r="1396" ht="15" spans="1:3">
      <c r="A1396" s="2" t="s">
        <v>3206</v>
      </c>
      <c r="B1396" s="2" t="s">
        <v>3207</v>
      </c>
      <c r="C1396" s="2">
        <v>0.323596667875</v>
      </c>
    </row>
    <row r="1397" ht="15" spans="1:3">
      <c r="A1397" s="2" t="s">
        <v>3210</v>
      </c>
      <c r="B1397" s="2" t="s">
        <v>3211</v>
      </c>
      <c r="C1397" s="2">
        <v>0.0875268497968751</v>
      </c>
    </row>
    <row r="1398" ht="15" spans="1:3">
      <c r="A1398" s="2" t="s">
        <v>3214</v>
      </c>
      <c r="B1398" s="2" t="s">
        <v>3215</v>
      </c>
      <c r="C1398" s="2">
        <v>0.115722911671876</v>
      </c>
    </row>
    <row r="1399" ht="15" spans="1:3">
      <c r="A1399" s="2" t="s">
        <v>3216</v>
      </c>
      <c r="B1399" s="2" t="s">
        <v>3217</v>
      </c>
      <c r="C1399" s="2">
        <v>-0.609301147406251</v>
      </c>
    </row>
    <row r="1400" ht="15" spans="1:3">
      <c r="A1400" s="2" t="s">
        <v>3218</v>
      </c>
      <c r="B1400" s="2" t="s">
        <v>3219</v>
      </c>
      <c r="C1400" s="2">
        <v>-0.0880127705156237</v>
      </c>
    </row>
    <row r="1401" ht="15" spans="1:3">
      <c r="A1401" s="2" t="s">
        <v>3222</v>
      </c>
      <c r="B1401" s="2" t="s">
        <v>3223</v>
      </c>
      <c r="C1401" s="2">
        <v>0.24335811328125</v>
      </c>
    </row>
    <row r="1402" ht="15" spans="1:3">
      <c r="A1402" s="2" t="s">
        <v>6636</v>
      </c>
      <c r="B1402" s="2" t="s">
        <v>6637</v>
      </c>
      <c r="C1402" s="2">
        <v>-0.219909916093751</v>
      </c>
    </row>
    <row r="1403" ht="15" spans="1:3">
      <c r="A1403" s="2" t="s">
        <v>3228</v>
      </c>
      <c r="B1403" s="2" t="s">
        <v>3229</v>
      </c>
      <c r="C1403" s="2">
        <v>0.0301313722812484</v>
      </c>
    </row>
    <row r="1404" ht="15" spans="1:3">
      <c r="A1404" s="2" t="s">
        <v>3230</v>
      </c>
      <c r="B1404" s="2" t="s">
        <v>3231</v>
      </c>
      <c r="C1404" s="2">
        <v>0.128826864125001</v>
      </c>
    </row>
    <row r="1405" ht="15" spans="1:3">
      <c r="A1405" s="2" t="s">
        <v>3232</v>
      </c>
      <c r="B1405" s="2" t="s">
        <v>3233</v>
      </c>
      <c r="C1405" s="2">
        <v>0.00275147796875075</v>
      </c>
    </row>
    <row r="1406" ht="15" spans="1:3">
      <c r="A1406" s="2" t="s">
        <v>3234</v>
      </c>
      <c r="B1406" s="2" t="s">
        <v>3235</v>
      </c>
      <c r="C1406" s="2">
        <v>-0.0338544732812487</v>
      </c>
    </row>
    <row r="1407" ht="15" spans="1:3">
      <c r="A1407" s="2" t="s">
        <v>3236</v>
      </c>
      <c r="B1407" s="2" t="s">
        <v>3237</v>
      </c>
      <c r="C1407" s="2">
        <v>0.0948911244687487</v>
      </c>
    </row>
    <row r="1408" ht="15" spans="1:3">
      <c r="A1408" s="2" t="s">
        <v>3238</v>
      </c>
      <c r="B1408" s="2" t="s">
        <v>3239</v>
      </c>
      <c r="C1408" s="2">
        <v>0.118670709374999</v>
      </c>
    </row>
    <row r="1409" ht="15" spans="1:3">
      <c r="A1409" s="2" t="s">
        <v>3240</v>
      </c>
      <c r="B1409" s="2" t="s">
        <v>3241</v>
      </c>
      <c r="C1409" s="2">
        <v>-0.544796491911706</v>
      </c>
    </row>
    <row r="1410" ht="15" spans="1:3">
      <c r="A1410" s="2" t="s">
        <v>3242</v>
      </c>
      <c r="B1410" s="2" t="s">
        <v>3243</v>
      </c>
      <c r="C1410" s="2">
        <v>0.329543898765625</v>
      </c>
    </row>
    <row r="1411" ht="15" spans="1:3">
      <c r="A1411" s="2" t="s">
        <v>86</v>
      </c>
      <c r="B1411" s="2" t="s">
        <v>3244</v>
      </c>
      <c r="C1411" s="2">
        <v>0.7017558951875</v>
      </c>
    </row>
    <row r="1412" ht="15" spans="1:3">
      <c r="A1412" s="2" t="s">
        <v>3245</v>
      </c>
      <c r="B1412" s="2" t="s">
        <v>3246</v>
      </c>
      <c r="C1412" s="2">
        <v>-0.21037594390625</v>
      </c>
    </row>
    <row r="1413" ht="15" spans="1:3">
      <c r="A1413" s="2" t="s">
        <v>3247</v>
      </c>
      <c r="B1413" s="2" t="s">
        <v>3248</v>
      </c>
      <c r="C1413" s="2">
        <v>-0.4187377453125</v>
      </c>
    </row>
    <row r="1414" ht="15" spans="1:3">
      <c r="A1414" s="2" t="s">
        <v>3251</v>
      </c>
      <c r="B1414" s="2" t="s">
        <v>3252</v>
      </c>
      <c r="C1414" s="2">
        <v>-0.218257625906251</v>
      </c>
    </row>
    <row r="1415" ht="15" spans="1:3">
      <c r="A1415" s="2" t="s">
        <v>3255</v>
      </c>
      <c r="B1415" s="2" t="s">
        <v>3256</v>
      </c>
      <c r="C1415" s="2">
        <v>0.268838774375</v>
      </c>
    </row>
    <row r="1416" ht="15" spans="1:3">
      <c r="A1416" s="2" t="s">
        <v>3259</v>
      </c>
      <c r="B1416" s="2" t="s">
        <v>3260</v>
      </c>
      <c r="C1416" s="2">
        <v>-0.26729622203125</v>
      </c>
    </row>
    <row r="1417" ht="15" spans="1:3">
      <c r="A1417" s="2" t="s">
        <v>6641</v>
      </c>
      <c r="B1417" s="2" t="s">
        <v>6642</v>
      </c>
      <c r="C1417" s="2">
        <v>0.271320648921874</v>
      </c>
    </row>
    <row r="1418" ht="15" spans="1:3">
      <c r="A1418" s="2" t="s">
        <v>7182</v>
      </c>
      <c r="B1418" s="2" t="s">
        <v>7183</v>
      </c>
      <c r="C1418" s="2">
        <v>-0.0765560428906262</v>
      </c>
    </row>
    <row r="1419" ht="15" spans="1:3">
      <c r="A1419" s="2" t="s">
        <v>177</v>
      </c>
      <c r="B1419" s="2" t="s">
        <v>3263</v>
      </c>
      <c r="C1419" s="2">
        <v>0.1918777321875</v>
      </c>
    </row>
    <row r="1420" ht="15" spans="1:3">
      <c r="A1420" s="2" t="s">
        <v>3264</v>
      </c>
      <c r="B1420" s="2" t="s">
        <v>3265</v>
      </c>
      <c r="C1420" s="2">
        <v>-0.289217021562498</v>
      </c>
    </row>
    <row r="1421" ht="15" spans="1:3">
      <c r="A1421" s="2" t="s">
        <v>3266</v>
      </c>
      <c r="B1421" s="2" t="s">
        <v>3267</v>
      </c>
      <c r="C1421" s="2">
        <v>0.0113602203125005</v>
      </c>
    </row>
    <row r="1422" ht="15" spans="1:3">
      <c r="A1422" s="2" t="s">
        <v>132</v>
      </c>
      <c r="B1422" s="2" t="s">
        <v>3268</v>
      </c>
      <c r="C1422" s="2">
        <v>-0.122872151078125</v>
      </c>
    </row>
    <row r="1423" ht="15" spans="1:3">
      <c r="A1423" s="2" t="s">
        <v>3269</v>
      </c>
      <c r="B1423" s="2" t="s">
        <v>3270</v>
      </c>
      <c r="C1423" s="2">
        <v>0.588929151031252</v>
      </c>
    </row>
    <row r="1424" ht="15" spans="1:3">
      <c r="A1424" s="2" t="s">
        <v>3271</v>
      </c>
      <c r="B1424" s="2" t="s">
        <v>3272</v>
      </c>
      <c r="C1424" s="2">
        <v>0.340291182343751</v>
      </c>
    </row>
    <row r="1425" ht="15" spans="1:3">
      <c r="A1425" s="2" t="s">
        <v>3273</v>
      </c>
      <c r="B1425" s="2" t="s">
        <v>3274</v>
      </c>
      <c r="C1425" s="2">
        <v>-0.44652065909375</v>
      </c>
    </row>
    <row r="1426" ht="15" spans="1:3">
      <c r="A1426" s="2" t="s">
        <v>7184</v>
      </c>
      <c r="B1426" s="2" t="s">
        <v>7185</v>
      </c>
      <c r="C1426" s="2">
        <v>0.239344918968749</v>
      </c>
    </row>
    <row r="1427" ht="15" spans="1:3">
      <c r="A1427" s="2" t="s">
        <v>3275</v>
      </c>
      <c r="B1427" s="2" t="s">
        <v>3276</v>
      </c>
      <c r="C1427" s="2">
        <v>-0.0774446935937512</v>
      </c>
    </row>
    <row r="1428" ht="15" spans="1:3">
      <c r="A1428" s="2" t="s">
        <v>3277</v>
      </c>
      <c r="B1428" s="2" t="s">
        <v>3278</v>
      </c>
      <c r="C1428" s="2">
        <v>-0.0716964881249993</v>
      </c>
    </row>
    <row r="1429" ht="15" spans="1:3">
      <c r="A1429" s="2" t="s">
        <v>3281</v>
      </c>
      <c r="B1429" s="2" t="s">
        <v>3282</v>
      </c>
      <c r="C1429" s="2">
        <v>-0.102456663609374</v>
      </c>
    </row>
    <row r="1430" ht="15" spans="1:3">
      <c r="A1430" s="2" t="s">
        <v>3283</v>
      </c>
      <c r="B1430" s="2" t="s">
        <v>3284</v>
      </c>
      <c r="C1430" s="2">
        <v>0.249304517031252</v>
      </c>
    </row>
    <row r="1431" ht="15" spans="1:3">
      <c r="A1431" s="2" t="s">
        <v>3285</v>
      </c>
      <c r="B1431" s="2" t="s">
        <v>3286</v>
      </c>
      <c r="C1431" s="2">
        <v>-0.102074128750001</v>
      </c>
    </row>
    <row r="1432" ht="15" spans="1:3">
      <c r="A1432" s="2" t="s">
        <v>51</v>
      </c>
      <c r="B1432" s="2" t="s">
        <v>3289</v>
      </c>
      <c r="C1432" s="2">
        <v>0.8499871575625</v>
      </c>
    </row>
    <row r="1433" ht="15" spans="1:3">
      <c r="A1433" s="2" t="s">
        <v>3290</v>
      </c>
      <c r="B1433" s="2" t="s">
        <v>3291</v>
      </c>
      <c r="C1433" s="2">
        <v>0.169243335312499</v>
      </c>
    </row>
    <row r="1434" ht="15" spans="1:3">
      <c r="A1434" s="2" t="s">
        <v>3292</v>
      </c>
      <c r="B1434" s="2" t="s">
        <v>3293</v>
      </c>
      <c r="C1434" s="2">
        <v>0.0905175835937495</v>
      </c>
    </row>
    <row r="1435" ht="15" spans="1:3">
      <c r="A1435" s="2" t="s">
        <v>3294</v>
      </c>
      <c r="B1435" s="2" t="s">
        <v>3295</v>
      </c>
      <c r="C1435" s="2">
        <v>0.135605615953125</v>
      </c>
    </row>
    <row r="1436" ht="15" spans="1:3">
      <c r="A1436" s="2" t="s">
        <v>3296</v>
      </c>
      <c r="B1436" s="2" t="s">
        <v>3297</v>
      </c>
      <c r="C1436" s="2">
        <v>-0.12565571203125</v>
      </c>
    </row>
    <row r="1437" ht="15" spans="1:3">
      <c r="A1437" s="2" t="s">
        <v>101</v>
      </c>
      <c r="B1437" s="2" t="s">
        <v>3298</v>
      </c>
      <c r="C1437" s="2">
        <v>0.146230591875</v>
      </c>
    </row>
    <row r="1438" ht="15" spans="1:3">
      <c r="A1438" s="2" t="s">
        <v>3299</v>
      </c>
      <c r="B1438" s="2" t="s">
        <v>3300</v>
      </c>
      <c r="C1438" s="2">
        <v>0.0571647682812504</v>
      </c>
    </row>
    <row r="1439" ht="15" spans="1:3">
      <c r="A1439" s="2" t="s">
        <v>3301</v>
      </c>
      <c r="B1439" s="2" t="s">
        <v>3302</v>
      </c>
      <c r="C1439" s="2">
        <v>0.251471676187499</v>
      </c>
    </row>
    <row r="1440" ht="15" spans="1:3">
      <c r="A1440" s="2" t="s">
        <v>3303</v>
      </c>
      <c r="B1440" s="2" t="s">
        <v>3304</v>
      </c>
      <c r="C1440" s="2">
        <v>-0.0734938159374998</v>
      </c>
    </row>
    <row r="1441" ht="15" spans="1:3">
      <c r="A1441" s="2" t="s">
        <v>3305</v>
      </c>
      <c r="B1441" s="2" t="s">
        <v>3306</v>
      </c>
      <c r="C1441" s="2">
        <v>-0.521961349328125</v>
      </c>
    </row>
    <row r="1442" ht="15" spans="1:3">
      <c r="A1442" s="2" t="s">
        <v>6643</v>
      </c>
      <c r="B1442" s="2" t="s">
        <v>6644</v>
      </c>
      <c r="C1442" s="2">
        <v>0.0811562151239915</v>
      </c>
    </row>
    <row r="1443" ht="15" spans="1:3">
      <c r="A1443" s="2" t="s">
        <v>3307</v>
      </c>
      <c r="B1443" s="2" t="s">
        <v>3308</v>
      </c>
      <c r="C1443" s="2">
        <v>0.158498705000001</v>
      </c>
    </row>
    <row r="1444" ht="15" spans="1:3">
      <c r="A1444" s="2" t="s">
        <v>3309</v>
      </c>
      <c r="B1444" s="2" t="s">
        <v>3310</v>
      </c>
      <c r="C1444" s="2">
        <v>-0.56816742234375</v>
      </c>
    </row>
    <row r="1445" ht="15" spans="1:3">
      <c r="A1445" s="2" t="s">
        <v>3311</v>
      </c>
      <c r="B1445" s="2" t="s">
        <v>3312</v>
      </c>
      <c r="C1445" s="2">
        <v>0.0246900451406251</v>
      </c>
    </row>
    <row r="1446" ht="15" spans="1:3">
      <c r="A1446" s="2" t="s">
        <v>3315</v>
      </c>
      <c r="B1446" s="2" t="s">
        <v>3316</v>
      </c>
      <c r="C1446" s="2">
        <v>0.191698095625</v>
      </c>
    </row>
    <row r="1447" ht="15" spans="1:3">
      <c r="A1447" s="2" t="s">
        <v>3317</v>
      </c>
      <c r="B1447" s="2" t="s">
        <v>3318</v>
      </c>
      <c r="C1447" s="2">
        <v>-0.27875751890625</v>
      </c>
    </row>
    <row r="1448" ht="15" spans="1:3">
      <c r="A1448" s="2" t="s">
        <v>3327</v>
      </c>
      <c r="B1448" s="2" t="s">
        <v>3328</v>
      </c>
      <c r="C1448" s="2">
        <v>0.1734274340625</v>
      </c>
    </row>
    <row r="1449" ht="15" spans="1:3">
      <c r="A1449" s="2" t="s">
        <v>30</v>
      </c>
      <c r="B1449" s="2" t="s">
        <v>3329</v>
      </c>
      <c r="C1449" s="2">
        <v>0.361678864781251</v>
      </c>
    </row>
    <row r="1450" ht="15" spans="1:3">
      <c r="A1450" s="2" t="s">
        <v>3330</v>
      </c>
      <c r="B1450" s="2" t="s">
        <v>3331</v>
      </c>
      <c r="C1450" s="2">
        <v>-0.102645116250001</v>
      </c>
    </row>
    <row r="1451" ht="15" spans="1:3">
      <c r="A1451" s="2" t="s">
        <v>3337</v>
      </c>
      <c r="B1451" s="2" t="s">
        <v>3338</v>
      </c>
      <c r="C1451" s="2">
        <v>0.159472649687499</v>
      </c>
    </row>
    <row r="1452" ht="15" spans="1:3">
      <c r="A1452" s="2" t="s">
        <v>3339</v>
      </c>
      <c r="B1452" s="2" t="s">
        <v>3340</v>
      </c>
      <c r="C1452" s="2">
        <v>0.0622115945312505</v>
      </c>
    </row>
    <row r="1453" ht="15" spans="1:3">
      <c r="A1453" s="2" t="s">
        <v>3341</v>
      </c>
      <c r="B1453" s="2" t="s">
        <v>3342</v>
      </c>
      <c r="C1453" s="2">
        <v>0.4736352734375</v>
      </c>
    </row>
    <row r="1454" ht="15" spans="1:3">
      <c r="A1454" s="2" t="s">
        <v>40</v>
      </c>
      <c r="B1454" s="2" t="s">
        <v>3343</v>
      </c>
      <c r="C1454" s="2">
        <v>-0.46743314578125</v>
      </c>
    </row>
    <row r="1455" ht="15" spans="1:3">
      <c r="A1455" s="2" t="s">
        <v>3346</v>
      </c>
      <c r="B1455" s="2" t="s">
        <v>3347</v>
      </c>
      <c r="C1455" s="2">
        <v>0.258428908140624</v>
      </c>
    </row>
    <row r="1456" ht="15" spans="1:3">
      <c r="A1456" s="2" t="s">
        <v>3348</v>
      </c>
      <c r="B1456" s="2" t="s">
        <v>3349</v>
      </c>
      <c r="C1456" s="2">
        <v>0.0490630017187499</v>
      </c>
    </row>
    <row r="1457" ht="15" spans="1:3">
      <c r="A1457" s="2" t="s">
        <v>3354</v>
      </c>
      <c r="B1457" s="2" t="s">
        <v>3355</v>
      </c>
      <c r="C1457" s="2">
        <v>0.305782634546874</v>
      </c>
    </row>
    <row r="1458" ht="15" spans="1:3">
      <c r="A1458" s="2" t="s">
        <v>3356</v>
      </c>
      <c r="B1458" s="2" t="s">
        <v>3357</v>
      </c>
      <c r="C1458" s="2">
        <v>-0.15023929875</v>
      </c>
    </row>
    <row r="1459" ht="15" spans="1:3">
      <c r="A1459" s="2" t="s">
        <v>7186</v>
      </c>
      <c r="B1459" s="2" t="s">
        <v>7187</v>
      </c>
      <c r="C1459" s="2">
        <v>-0.467814290781249</v>
      </c>
    </row>
    <row r="1460" ht="15" spans="1:3">
      <c r="A1460" s="2" t="s">
        <v>3358</v>
      </c>
      <c r="B1460" s="2" t="s">
        <v>3359</v>
      </c>
      <c r="C1460" s="2">
        <v>-0.188126933906252</v>
      </c>
    </row>
    <row r="1461" ht="15" spans="1:3">
      <c r="A1461" s="2" t="s">
        <v>3360</v>
      </c>
      <c r="B1461" s="2" t="s">
        <v>3361</v>
      </c>
      <c r="C1461" s="2">
        <v>-0.137519579374999</v>
      </c>
    </row>
    <row r="1462" ht="15" spans="1:3">
      <c r="A1462" s="2" t="s">
        <v>3362</v>
      </c>
      <c r="B1462" s="2" t="s">
        <v>3363</v>
      </c>
      <c r="C1462" s="2">
        <v>-0.36685738021875</v>
      </c>
    </row>
    <row r="1463" ht="15" spans="1:3">
      <c r="A1463" s="2" t="s">
        <v>3364</v>
      </c>
      <c r="B1463" s="2" t="s">
        <v>3365</v>
      </c>
      <c r="C1463" s="2">
        <v>0.327078516281251</v>
      </c>
    </row>
    <row r="1464" ht="15" spans="1:3">
      <c r="A1464" s="2" t="s">
        <v>6649</v>
      </c>
      <c r="B1464" s="2" t="s">
        <v>6650</v>
      </c>
      <c r="C1464" s="2">
        <v>-0.0337100123749998</v>
      </c>
    </row>
    <row r="1465" ht="15" spans="1:3">
      <c r="A1465" s="2" t="s">
        <v>3366</v>
      </c>
      <c r="B1465" s="2" t="s">
        <v>3367</v>
      </c>
      <c r="C1465" s="2">
        <v>0.402955583375</v>
      </c>
    </row>
    <row r="1466" ht="15" spans="1:3">
      <c r="A1466" s="2" t="s">
        <v>3368</v>
      </c>
      <c r="B1466" s="2" t="s">
        <v>3369</v>
      </c>
      <c r="C1466" s="2">
        <v>-0.0991911236406242</v>
      </c>
    </row>
    <row r="1467" ht="15" spans="1:3">
      <c r="A1467" s="2" t="s">
        <v>3372</v>
      </c>
      <c r="B1467" s="2" t="s">
        <v>3373</v>
      </c>
      <c r="C1467" s="2">
        <v>0.239583615234375</v>
      </c>
    </row>
    <row r="1468" ht="15" spans="1:3">
      <c r="A1468" s="2" t="s">
        <v>3374</v>
      </c>
      <c r="B1468" s="2" t="s">
        <v>3375</v>
      </c>
      <c r="C1468" s="2">
        <v>0.0159278064062498</v>
      </c>
    </row>
    <row r="1469" ht="15" spans="1:3">
      <c r="A1469" s="2" t="s">
        <v>7188</v>
      </c>
      <c r="B1469" s="2" t="s">
        <v>7189</v>
      </c>
      <c r="C1469" s="2">
        <v>-0.4567038364375</v>
      </c>
    </row>
    <row r="1470" ht="15" spans="1:3">
      <c r="A1470" s="2" t="s">
        <v>3376</v>
      </c>
      <c r="B1470" s="2" t="s">
        <v>3377</v>
      </c>
      <c r="C1470" s="2">
        <v>0.391834595624999</v>
      </c>
    </row>
    <row r="1471" ht="15" spans="1:3">
      <c r="A1471" s="2" t="s">
        <v>3378</v>
      </c>
      <c r="B1471" s="2" t="s">
        <v>3379</v>
      </c>
      <c r="C1471" s="2">
        <v>-0.0195374179687509</v>
      </c>
    </row>
    <row r="1472" ht="15" spans="1:3">
      <c r="A1472" s="2" t="s">
        <v>3380</v>
      </c>
      <c r="B1472" s="2" t="s">
        <v>3381</v>
      </c>
      <c r="C1472" s="2">
        <v>-0.305683184687499</v>
      </c>
    </row>
    <row r="1473" ht="15" spans="1:3">
      <c r="A1473" s="2" t="s">
        <v>3382</v>
      </c>
      <c r="B1473" s="2" t="s">
        <v>3383</v>
      </c>
      <c r="C1473" s="2">
        <v>0.233764066586206</v>
      </c>
    </row>
    <row r="1474" ht="15" spans="1:3">
      <c r="A1474" s="2" t="s">
        <v>3384</v>
      </c>
      <c r="B1474" s="2" t="s">
        <v>3385</v>
      </c>
      <c r="C1474" s="2">
        <v>-0.058644512499999</v>
      </c>
    </row>
    <row r="1475" ht="15" spans="1:3">
      <c r="A1475" s="2" t="s">
        <v>6651</v>
      </c>
      <c r="B1475" s="2" t="s">
        <v>6652</v>
      </c>
      <c r="C1475" s="2">
        <v>-0.23904635109375</v>
      </c>
    </row>
    <row r="1476" ht="15" spans="1:3">
      <c r="A1476" s="2" t="s">
        <v>3386</v>
      </c>
      <c r="B1476" s="2" t="s">
        <v>3387</v>
      </c>
      <c r="C1476" s="2">
        <v>-0.1638309771875</v>
      </c>
    </row>
    <row r="1477" ht="15" spans="1:3">
      <c r="A1477" s="2" t="s">
        <v>3388</v>
      </c>
      <c r="B1477" s="2" t="s">
        <v>3389</v>
      </c>
      <c r="C1477" s="2">
        <v>-0.3149450061875</v>
      </c>
    </row>
    <row r="1478" ht="15" spans="1:3">
      <c r="A1478" s="2" t="s">
        <v>3390</v>
      </c>
      <c r="B1478" s="2" t="s">
        <v>3391</v>
      </c>
      <c r="C1478" s="2">
        <v>0.270069267564516</v>
      </c>
    </row>
    <row r="1479" ht="15" spans="1:3">
      <c r="A1479" s="2" t="s">
        <v>3392</v>
      </c>
      <c r="B1479" s="2" t="s">
        <v>3393</v>
      </c>
      <c r="C1479" s="2">
        <v>-0.035932837328124</v>
      </c>
    </row>
    <row r="1480" ht="15" spans="1:3">
      <c r="A1480" s="2" t="s">
        <v>3394</v>
      </c>
      <c r="B1480" s="2" t="s">
        <v>3395</v>
      </c>
      <c r="C1480" s="2">
        <v>-0.0791556267187499</v>
      </c>
    </row>
    <row r="1481" ht="15" spans="1:3">
      <c r="A1481" s="2" t="s">
        <v>3396</v>
      </c>
      <c r="B1481" s="2" t="s">
        <v>3397</v>
      </c>
      <c r="C1481" s="2">
        <v>0.580415564640624</v>
      </c>
    </row>
    <row r="1482" ht="15" spans="1:3">
      <c r="A1482" s="2" t="s">
        <v>3398</v>
      </c>
      <c r="B1482" s="2" t="s">
        <v>3399</v>
      </c>
      <c r="C1482" s="2">
        <v>0.473855757828124</v>
      </c>
    </row>
    <row r="1483" ht="15" spans="1:3">
      <c r="A1483" s="2" t="s">
        <v>3400</v>
      </c>
      <c r="B1483" s="2" t="s">
        <v>3401</v>
      </c>
      <c r="C1483" s="2">
        <v>0.0712928131249999</v>
      </c>
    </row>
    <row r="1484" ht="15" spans="1:3">
      <c r="A1484" s="2" t="s">
        <v>3402</v>
      </c>
      <c r="B1484" s="2" t="s">
        <v>3403</v>
      </c>
      <c r="C1484" s="2">
        <v>0.01596909390625</v>
      </c>
    </row>
    <row r="1485" ht="15" spans="1:3">
      <c r="A1485" s="2" t="s">
        <v>3404</v>
      </c>
      <c r="B1485" s="2" t="s">
        <v>3405</v>
      </c>
      <c r="C1485" s="2">
        <v>-0.16740250734375</v>
      </c>
    </row>
    <row r="1486" ht="15" spans="1:3">
      <c r="A1486" s="2" t="s">
        <v>295</v>
      </c>
      <c r="B1486" s="2" t="s">
        <v>3406</v>
      </c>
      <c r="C1486" s="2">
        <v>0.079852930546874</v>
      </c>
    </row>
    <row r="1487" ht="15" spans="1:3">
      <c r="A1487" s="2" t="s">
        <v>3407</v>
      </c>
      <c r="B1487" s="2" t="s">
        <v>3408</v>
      </c>
      <c r="C1487" s="2">
        <v>0.0913325242187497</v>
      </c>
    </row>
    <row r="1488" ht="15" spans="1:3">
      <c r="A1488" s="2" t="s">
        <v>3411</v>
      </c>
      <c r="B1488" s="2" t="s">
        <v>3412</v>
      </c>
      <c r="C1488" s="2">
        <v>0.16351555453125</v>
      </c>
    </row>
    <row r="1489" ht="15" spans="1:3">
      <c r="A1489" s="2" t="s">
        <v>3413</v>
      </c>
      <c r="B1489" s="2" t="s">
        <v>3414</v>
      </c>
      <c r="C1489" s="2">
        <v>-0.481195954390627</v>
      </c>
    </row>
    <row r="1490" ht="15" spans="1:3">
      <c r="A1490" s="2" t="s">
        <v>3415</v>
      </c>
      <c r="B1490" s="2" t="s">
        <v>3416</v>
      </c>
      <c r="C1490" s="2">
        <v>-0.28894278025</v>
      </c>
    </row>
    <row r="1491" ht="15" spans="1:3">
      <c r="A1491" s="2" t="s">
        <v>3419</v>
      </c>
      <c r="B1491" s="2" t="s">
        <v>3420</v>
      </c>
      <c r="C1491" s="2">
        <v>0.187646728750002</v>
      </c>
    </row>
    <row r="1492" ht="15" spans="1:3">
      <c r="A1492" s="2" t="s">
        <v>280</v>
      </c>
      <c r="B1492" s="2" t="s">
        <v>3425</v>
      </c>
      <c r="C1492" s="2">
        <v>0.296177856265626</v>
      </c>
    </row>
    <row r="1493" ht="15" spans="1:3">
      <c r="A1493" s="2" t="s">
        <v>3426</v>
      </c>
      <c r="B1493" s="2" t="s">
        <v>3427</v>
      </c>
      <c r="C1493" s="2">
        <v>0.0251041388125</v>
      </c>
    </row>
    <row r="1494" ht="15" spans="1:3">
      <c r="A1494" s="2" t="s">
        <v>3428</v>
      </c>
      <c r="B1494" s="2" t="s">
        <v>3429</v>
      </c>
      <c r="C1494" s="2">
        <v>0.0962568650000009</v>
      </c>
    </row>
    <row r="1495" ht="15" spans="1:3">
      <c r="A1495" s="2" t="s">
        <v>331</v>
      </c>
      <c r="B1495" s="2" t="s">
        <v>3430</v>
      </c>
      <c r="C1495" s="2">
        <v>-0.188930794375</v>
      </c>
    </row>
    <row r="1496" ht="15" spans="1:3">
      <c r="A1496" s="2" t="s">
        <v>3431</v>
      </c>
      <c r="B1496" s="2" t="s">
        <v>3432</v>
      </c>
      <c r="C1496" s="2">
        <v>0.0268877589062484</v>
      </c>
    </row>
    <row r="1497" ht="15" spans="1:3">
      <c r="A1497" s="2" t="s">
        <v>3433</v>
      </c>
      <c r="B1497" s="2" t="s">
        <v>3434</v>
      </c>
      <c r="C1497" s="2">
        <v>-0.118062443078125</v>
      </c>
    </row>
    <row r="1498" ht="15" spans="1:3">
      <c r="A1498" s="2" t="s">
        <v>3435</v>
      </c>
      <c r="B1498" s="2" t="s">
        <v>3436</v>
      </c>
      <c r="C1498" s="2">
        <v>-0.307101210921875</v>
      </c>
    </row>
    <row r="1499" ht="15" spans="1:3">
      <c r="A1499" s="2" t="s">
        <v>3437</v>
      </c>
      <c r="B1499" s="2" t="s">
        <v>3438</v>
      </c>
      <c r="C1499" s="2">
        <v>0.200763218437501</v>
      </c>
    </row>
    <row r="1500" ht="15" spans="1:3">
      <c r="A1500" s="2" t="s">
        <v>3439</v>
      </c>
      <c r="B1500" s="2" t="s">
        <v>3440</v>
      </c>
      <c r="C1500" s="2">
        <v>-0.0152155391250002</v>
      </c>
    </row>
    <row r="1501" ht="15" spans="1:3">
      <c r="A1501" s="2" t="s">
        <v>3441</v>
      </c>
      <c r="B1501" s="2" t="s">
        <v>3442</v>
      </c>
      <c r="C1501" s="2">
        <v>0.505960687546876</v>
      </c>
    </row>
    <row r="1502" ht="15" spans="1:3">
      <c r="A1502" s="2" t="s">
        <v>6658</v>
      </c>
      <c r="B1502" s="2" t="s">
        <v>6659</v>
      </c>
      <c r="C1502" s="2">
        <v>0.116169607609375</v>
      </c>
    </row>
    <row r="1503" ht="15" spans="1:3">
      <c r="A1503" s="2" t="s">
        <v>3443</v>
      </c>
      <c r="B1503" s="2" t="s">
        <v>3444</v>
      </c>
      <c r="C1503" s="2">
        <v>0.00176374867187512</v>
      </c>
    </row>
    <row r="1504" ht="15" spans="1:3">
      <c r="A1504" s="2" t="s">
        <v>3447</v>
      </c>
      <c r="B1504" s="2" t="s">
        <v>3448</v>
      </c>
      <c r="C1504" s="2">
        <v>-0.0144029189062511</v>
      </c>
    </row>
    <row r="1505" ht="15" spans="1:3">
      <c r="A1505" s="2" t="s">
        <v>7190</v>
      </c>
      <c r="B1505" s="2" t="s">
        <v>7191</v>
      </c>
      <c r="C1505" s="2">
        <v>-0.36809620453125</v>
      </c>
    </row>
    <row r="1506" ht="15" spans="1:3">
      <c r="A1506" s="2" t="s">
        <v>6660</v>
      </c>
      <c r="B1506" s="2" t="s">
        <v>6661</v>
      </c>
      <c r="C1506" s="2">
        <v>0.34730925796875</v>
      </c>
    </row>
    <row r="1507" ht="15" spans="1:3">
      <c r="A1507" s="2" t="s">
        <v>6662</v>
      </c>
      <c r="B1507" s="2" t="s">
        <v>6663</v>
      </c>
      <c r="C1507" s="2">
        <v>-0.0877282860468753</v>
      </c>
    </row>
    <row r="1508" ht="15" spans="1:3">
      <c r="A1508" s="2" t="s">
        <v>3449</v>
      </c>
      <c r="B1508" s="2" t="s">
        <v>3450</v>
      </c>
      <c r="C1508" s="2">
        <v>-0.395737057437501</v>
      </c>
    </row>
    <row r="1509" ht="15" spans="1:3">
      <c r="A1509" s="2" t="s">
        <v>3451</v>
      </c>
      <c r="B1509" s="2" t="s">
        <v>3452</v>
      </c>
      <c r="C1509" s="2">
        <v>1.15255845148437</v>
      </c>
    </row>
    <row r="1510" ht="15" spans="1:3">
      <c r="A1510" s="2" t="s">
        <v>6664</v>
      </c>
      <c r="B1510" s="2" t="s">
        <v>6665</v>
      </c>
      <c r="C1510" s="2">
        <v>-0.253198556000001</v>
      </c>
    </row>
    <row r="1511" ht="15" spans="1:3">
      <c r="A1511" s="2" t="s">
        <v>3453</v>
      </c>
      <c r="B1511" s="2" t="s">
        <v>3454</v>
      </c>
      <c r="C1511" s="2">
        <v>0.193643563125001</v>
      </c>
    </row>
    <row r="1512" ht="15" spans="1:3">
      <c r="A1512" s="2" t="s">
        <v>3455</v>
      </c>
      <c r="B1512" s="2" t="s">
        <v>3456</v>
      </c>
      <c r="C1512" s="2">
        <v>-0.0892115453124998</v>
      </c>
    </row>
    <row r="1513" ht="15" spans="1:3">
      <c r="A1513" s="2" t="s">
        <v>3457</v>
      </c>
      <c r="B1513" s="2" t="s">
        <v>3458</v>
      </c>
      <c r="C1513" s="2">
        <v>-0.41529557</v>
      </c>
    </row>
    <row r="1514" ht="15" spans="1:3">
      <c r="A1514" s="2" t="s">
        <v>3459</v>
      </c>
      <c r="B1514" s="2" t="s">
        <v>3460</v>
      </c>
      <c r="C1514" s="2">
        <v>-0.5650827203125</v>
      </c>
    </row>
    <row r="1515" ht="15" spans="1:3">
      <c r="A1515" s="2" t="s">
        <v>7192</v>
      </c>
      <c r="B1515" s="2" t="s">
        <v>7193</v>
      </c>
      <c r="C1515" s="2">
        <v>0.34943865265625</v>
      </c>
    </row>
    <row r="1516" ht="15" spans="1:3">
      <c r="A1516" s="2" t="s">
        <v>3464</v>
      </c>
      <c r="B1516" s="2" t="s">
        <v>3465</v>
      </c>
      <c r="C1516" s="2">
        <v>-0.231694515015626</v>
      </c>
    </row>
    <row r="1517" ht="15" spans="1:3">
      <c r="A1517" s="2" t="s">
        <v>76</v>
      </c>
      <c r="B1517" s="2" t="s">
        <v>3466</v>
      </c>
      <c r="C1517" s="2">
        <v>0.102204668609374</v>
      </c>
    </row>
    <row r="1518" ht="15" spans="1:3">
      <c r="A1518" s="2" t="s">
        <v>3467</v>
      </c>
      <c r="B1518" s="2" t="s">
        <v>3468</v>
      </c>
      <c r="C1518" s="2">
        <v>-0.196256600353246</v>
      </c>
    </row>
    <row r="1519" ht="15" spans="1:3">
      <c r="A1519" s="2" t="s">
        <v>3469</v>
      </c>
      <c r="B1519" s="2" t="s">
        <v>3470</v>
      </c>
      <c r="C1519" s="2">
        <v>0.0145878808593753</v>
      </c>
    </row>
    <row r="1520" ht="15" spans="1:3">
      <c r="A1520" s="2" t="s">
        <v>3471</v>
      </c>
      <c r="B1520" s="2" t="s">
        <v>3472</v>
      </c>
      <c r="C1520" s="2">
        <v>-0.0225793609375007</v>
      </c>
    </row>
    <row r="1521" ht="15" spans="1:3">
      <c r="A1521" s="2" t="s">
        <v>3473</v>
      </c>
      <c r="B1521" s="2" t="s">
        <v>3474</v>
      </c>
      <c r="C1521" s="2">
        <v>0.12622559578125</v>
      </c>
    </row>
    <row r="1522" ht="15" spans="1:3">
      <c r="A1522" s="2" t="s">
        <v>3477</v>
      </c>
      <c r="B1522" s="2" t="s">
        <v>3478</v>
      </c>
      <c r="C1522" s="2">
        <v>0.160196604406249</v>
      </c>
    </row>
    <row r="1523" ht="15" spans="1:3">
      <c r="A1523" s="2" t="s">
        <v>7194</v>
      </c>
      <c r="B1523" s="2" t="s">
        <v>7195</v>
      </c>
      <c r="C1523" s="2">
        <v>-0.417232177812499</v>
      </c>
    </row>
    <row r="1524" ht="15" spans="1:3">
      <c r="A1524" s="2" t="s">
        <v>6666</v>
      </c>
      <c r="B1524" s="2" t="s">
        <v>6667</v>
      </c>
      <c r="C1524" s="2">
        <v>0.130154142968749</v>
      </c>
    </row>
    <row r="1525" ht="15" spans="1:3">
      <c r="A1525" s="2" t="s">
        <v>3482</v>
      </c>
      <c r="B1525" s="2" t="s">
        <v>3483</v>
      </c>
      <c r="C1525" s="2">
        <v>-0.1842500126875</v>
      </c>
    </row>
    <row r="1526" ht="15" spans="1:3">
      <c r="A1526" s="2" t="s">
        <v>3484</v>
      </c>
      <c r="B1526" s="2" t="s">
        <v>3485</v>
      </c>
      <c r="C1526" s="2">
        <v>-0.136802314875</v>
      </c>
    </row>
    <row r="1527" ht="15" spans="1:3">
      <c r="A1527" s="2" t="s">
        <v>3486</v>
      </c>
      <c r="B1527" s="2" t="s">
        <v>3487</v>
      </c>
      <c r="C1527" s="2">
        <v>-0.371835128133569</v>
      </c>
    </row>
    <row r="1528" ht="15" spans="1:3">
      <c r="A1528" s="2" t="s">
        <v>183</v>
      </c>
      <c r="B1528" s="2" t="s">
        <v>3488</v>
      </c>
      <c r="C1528" s="2">
        <v>-0.128533855781249</v>
      </c>
    </row>
    <row r="1529" ht="15" spans="1:3">
      <c r="A1529" s="2" t="s">
        <v>3489</v>
      </c>
      <c r="B1529" s="2" t="s">
        <v>3490</v>
      </c>
      <c r="C1529" s="2">
        <v>-0.491222907531251</v>
      </c>
    </row>
    <row r="1530" ht="15" spans="1:3">
      <c r="A1530" s="2" t="s">
        <v>3497</v>
      </c>
      <c r="B1530" s="2" t="s">
        <v>3498</v>
      </c>
      <c r="C1530" s="2">
        <v>-0.111831397484375</v>
      </c>
    </row>
    <row r="1531" ht="15" spans="1:3">
      <c r="A1531" s="2" t="s">
        <v>3499</v>
      </c>
      <c r="B1531" s="2" t="s">
        <v>3500</v>
      </c>
      <c r="C1531" s="2">
        <v>0.0856243912499988</v>
      </c>
    </row>
    <row r="1532" ht="15" spans="1:3">
      <c r="A1532" s="2" t="s">
        <v>3501</v>
      </c>
      <c r="B1532" s="2" t="s">
        <v>3502</v>
      </c>
      <c r="C1532" s="2">
        <v>-0.175236635796876</v>
      </c>
    </row>
    <row r="1533" ht="15" spans="1:3">
      <c r="A1533" s="2" t="s">
        <v>3503</v>
      </c>
      <c r="B1533" s="2" t="s">
        <v>3504</v>
      </c>
      <c r="C1533" s="2">
        <v>-0.31774924328125</v>
      </c>
    </row>
    <row r="1534" ht="15" spans="1:3">
      <c r="A1534" s="2" t="s">
        <v>3505</v>
      </c>
      <c r="B1534" s="2" t="s">
        <v>3506</v>
      </c>
      <c r="C1534" s="2">
        <v>0.0566104293749987</v>
      </c>
    </row>
    <row r="1535" ht="15" spans="1:3">
      <c r="A1535" s="2" t="s">
        <v>6668</v>
      </c>
      <c r="B1535" s="2" t="s">
        <v>6669</v>
      </c>
      <c r="C1535" s="2">
        <v>-0.0255800623437494</v>
      </c>
    </row>
    <row r="1536" ht="15" spans="1:3">
      <c r="A1536" s="2" t="s">
        <v>3507</v>
      </c>
      <c r="B1536" s="2" t="s">
        <v>3508</v>
      </c>
      <c r="C1536" s="2">
        <v>0.0245680940741764</v>
      </c>
    </row>
    <row r="1537" ht="15" spans="1:3">
      <c r="A1537" s="2" t="s">
        <v>3511</v>
      </c>
      <c r="B1537" s="2" t="s">
        <v>3512</v>
      </c>
      <c r="C1537" s="2">
        <v>0.0791488608906246</v>
      </c>
    </row>
    <row r="1538" ht="15" spans="1:3">
      <c r="A1538" s="2" t="s">
        <v>3515</v>
      </c>
      <c r="B1538" s="2" t="s">
        <v>3516</v>
      </c>
      <c r="C1538" s="2">
        <v>-0.25347864609375</v>
      </c>
    </row>
    <row r="1539" ht="15" spans="1:3">
      <c r="A1539" s="2" t="s">
        <v>3517</v>
      </c>
      <c r="B1539" s="2" t="s">
        <v>3518</v>
      </c>
      <c r="C1539" s="2">
        <v>0.466895477290473</v>
      </c>
    </row>
    <row r="1540" ht="15" spans="1:3">
      <c r="A1540" s="2" t="s">
        <v>3521</v>
      </c>
      <c r="B1540" s="2" t="s">
        <v>3522</v>
      </c>
      <c r="C1540" s="2">
        <v>0.360537330218751</v>
      </c>
    </row>
    <row r="1541" ht="15" spans="1:3">
      <c r="A1541" s="2" t="s">
        <v>7196</v>
      </c>
      <c r="B1541" s="2" t="s">
        <v>7197</v>
      </c>
      <c r="C1541" s="2">
        <v>-0.18771550765625</v>
      </c>
    </row>
    <row r="1542" ht="15" spans="1:3">
      <c r="A1542" s="2" t="s">
        <v>3527</v>
      </c>
      <c r="B1542" s="2" t="s">
        <v>3528</v>
      </c>
      <c r="C1542" s="2">
        <v>0.162954918843749</v>
      </c>
    </row>
    <row r="1543" ht="15" spans="1:3">
      <c r="A1543" s="2" t="s">
        <v>3535</v>
      </c>
      <c r="B1543" s="2" t="s">
        <v>3536</v>
      </c>
      <c r="C1543" s="2">
        <v>-0.0900419407812496</v>
      </c>
    </row>
    <row r="1544" ht="15" spans="1:3">
      <c r="A1544" s="2" t="s">
        <v>7198</v>
      </c>
      <c r="B1544" s="2" t="s">
        <v>7199</v>
      </c>
      <c r="C1544" s="2">
        <v>-0.158147301250001</v>
      </c>
    </row>
    <row r="1545" ht="15" spans="1:3">
      <c r="A1545" s="2" t="s">
        <v>3537</v>
      </c>
      <c r="B1545" s="2" t="s">
        <v>3538</v>
      </c>
      <c r="C1545" s="2">
        <v>0.175134518281249</v>
      </c>
    </row>
    <row r="1546" ht="15" spans="1:3">
      <c r="A1546" s="2" t="s">
        <v>3539</v>
      </c>
      <c r="B1546" s="2" t="s">
        <v>3540</v>
      </c>
      <c r="C1546" s="2">
        <v>-0.0199592882812496</v>
      </c>
    </row>
    <row r="1547" ht="15" spans="1:3">
      <c r="A1547" s="2" t="s">
        <v>3541</v>
      </c>
      <c r="B1547" s="2" t="s">
        <v>3542</v>
      </c>
      <c r="C1547" s="2">
        <v>-0.31878638546875</v>
      </c>
    </row>
    <row r="1548" ht="15" spans="1:3">
      <c r="A1548" s="2" t="s">
        <v>3545</v>
      </c>
      <c r="B1548" s="2" t="s">
        <v>3546</v>
      </c>
      <c r="C1548" s="2">
        <v>0.0886317504843763</v>
      </c>
    </row>
    <row r="1549" ht="15" spans="1:3">
      <c r="A1549" s="2" t="s">
        <v>3547</v>
      </c>
      <c r="B1549" s="2" t="s">
        <v>3548</v>
      </c>
      <c r="C1549" s="2">
        <v>0.304760030468749</v>
      </c>
    </row>
    <row r="1550" ht="15" spans="1:3">
      <c r="A1550" s="2" t="s">
        <v>3549</v>
      </c>
      <c r="B1550" s="2" t="s">
        <v>3550</v>
      </c>
      <c r="C1550" s="2">
        <v>0.1587334121875</v>
      </c>
    </row>
    <row r="1551" ht="15" spans="1:3">
      <c r="A1551" s="2" t="s">
        <v>3551</v>
      </c>
      <c r="B1551" s="2" t="s">
        <v>3552</v>
      </c>
      <c r="C1551" s="2">
        <v>0.0215215345312494</v>
      </c>
    </row>
    <row r="1552" ht="15" spans="1:3">
      <c r="A1552" s="2" t="s">
        <v>3555</v>
      </c>
      <c r="B1552" s="2" t="s">
        <v>3556</v>
      </c>
      <c r="C1552" s="2">
        <v>-0.314028066421875</v>
      </c>
    </row>
    <row r="1553" ht="15" spans="1:3">
      <c r="A1553" s="2" t="s">
        <v>3557</v>
      </c>
      <c r="B1553" s="2" t="s">
        <v>3558</v>
      </c>
      <c r="C1553" s="2">
        <v>-0.27606505921875</v>
      </c>
    </row>
    <row r="1554" ht="15" spans="1:3">
      <c r="A1554" s="2" t="s">
        <v>3559</v>
      </c>
      <c r="B1554" s="2" t="s">
        <v>3560</v>
      </c>
      <c r="C1554" s="2">
        <v>0.209371583843749</v>
      </c>
    </row>
    <row r="1555" ht="15" spans="1:3">
      <c r="A1555" s="2" t="s">
        <v>3561</v>
      </c>
      <c r="B1555" s="2" t="s">
        <v>3562</v>
      </c>
      <c r="C1555" s="2">
        <v>0.261283610048199</v>
      </c>
    </row>
    <row r="1556" ht="15" spans="1:3">
      <c r="A1556" s="2" t="s">
        <v>3563</v>
      </c>
      <c r="B1556" s="2" t="s">
        <v>3564</v>
      </c>
      <c r="C1556" s="2">
        <v>0.43166727975</v>
      </c>
    </row>
    <row r="1557" ht="15" spans="1:3">
      <c r="A1557" s="2" t="s">
        <v>3565</v>
      </c>
      <c r="B1557" s="2" t="s">
        <v>3566</v>
      </c>
      <c r="C1557" s="2">
        <v>0.202659864218749</v>
      </c>
    </row>
    <row r="1558" ht="15" spans="1:3">
      <c r="A1558" s="2" t="s">
        <v>200</v>
      </c>
      <c r="B1558" s="2" t="s">
        <v>3568</v>
      </c>
      <c r="C1558" s="2">
        <v>-0.29652172715625</v>
      </c>
    </row>
    <row r="1559" ht="15" spans="1:3">
      <c r="A1559" s="2" t="s">
        <v>3569</v>
      </c>
      <c r="B1559" s="2" t="s">
        <v>3570</v>
      </c>
      <c r="C1559" s="2">
        <v>-0.200293569687501</v>
      </c>
    </row>
    <row r="1560" ht="15" spans="1:3">
      <c r="A1560" s="2" t="s">
        <v>3571</v>
      </c>
      <c r="B1560" s="2" t="s">
        <v>3572</v>
      </c>
      <c r="C1560" s="2">
        <v>-0.159000834937499</v>
      </c>
    </row>
    <row r="1561" ht="15" spans="1:3">
      <c r="A1561" s="2" t="s">
        <v>3573</v>
      </c>
      <c r="B1561" s="2" t="s">
        <v>3574</v>
      </c>
      <c r="C1561" s="2">
        <v>0.0472896504374987</v>
      </c>
    </row>
    <row r="1562" ht="15" spans="1:3">
      <c r="A1562" s="2" t="s">
        <v>7200</v>
      </c>
      <c r="B1562" s="2" t="s">
        <v>7201</v>
      </c>
      <c r="C1562" s="2">
        <v>0.0265373062500007</v>
      </c>
    </row>
    <row r="1563" ht="15" spans="1:3">
      <c r="A1563" s="2" t="s">
        <v>3577</v>
      </c>
      <c r="B1563" s="2" t="s">
        <v>3578</v>
      </c>
      <c r="C1563" s="2">
        <v>0.14726868484375</v>
      </c>
    </row>
    <row r="1564" ht="15" spans="1:3">
      <c r="A1564" s="2" t="s">
        <v>6676</v>
      </c>
      <c r="B1564" s="2" t="s">
        <v>6677</v>
      </c>
      <c r="C1564" s="2">
        <v>0.128722516875001</v>
      </c>
    </row>
    <row r="1565" ht="15" spans="1:3">
      <c r="A1565" s="2" t="s">
        <v>3580</v>
      </c>
      <c r="B1565" s="2" t="s">
        <v>3581</v>
      </c>
      <c r="C1565" s="2">
        <v>0.403406422078124</v>
      </c>
    </row>
    <row r="1566" ht="15" spans="1:3">
      <c r="A1566" s="2" t="s">
        <v>6680</v>
      </c>
      <c r="B1566" s="2" t="s">
        <v>6681</v>
      </c>
      <c r="C1566" s="2">
        <v>0.28119115046875</v>
      </c>
    </row>
    <row r="1567" ht="15" spans="1:3">
      <c r="A1567" s="2" t="s">
        <v>7202</v>
      </c>
      <c r="B1567" s="2" t="s">
        <v>7203</v>
      </c>
      <c r="C1567" s="2">
        <v>0.0254885415156245</v>
      </c>
    </row>
    <row r="1568" ht="15" spans="1:3">
      <c r="A1568" s="2" t="s">
        <v>6684</v>
      </c>
      <c r="B1568" s="2" t="s">
        <v>6685</v>
      </c>
      <c r="C1568" s="2">
        <v>0.764929839203125</v>
      </c>
    </row>
    <row r="1569" ht="15" spans="1:3">
      <c r="A1569" s="2" t="s">
        <v>126</v>
      </c>
      <c r="B1569" s="2" t="s">
        <v>3588</v>
      </c>
      <c r="C1569" s="2">
        <v>0.71780397625</v>
      </c>
    </row>
    <row r="1570" ht="15" spans="1:3">
      <c r="A1570" s="2" t="s">
        <v>7204</v>
      </c>
      <c r="B1570" s="2" t="s">
        <v>7205</v>
      </c>
      <c r="C1570" s="2">
        <v>0.174092242281251</v>
      </c>
    </row>
    <row r="1571" ht="15" spans="1:3">
      <c r="A1571" s="2" t="s">
        <v>3589</v>
      </c>
      <c r="B1571" s="2" t="s">
        <v>3590</v>
      </c>
      <c r="C1571" s="2">
        <v>-0.41129128390625</v>
      </c>
    </row>
    <row r="1572" ht="15" spans="1:3">
      <c r="A1572" s="2" t="s">
        <v>3591</v>
      </c>
      <c r="B1572" s="2" t="s">
        <v>3592</v>
      </c>
      <c r="C1572" s="2">
        <v>-0.0611566681250011</v>
      </c>
    </row>
    <row r="1573" ht="15" spans="1:3">
      <c r="A1573" s="2" t="s">
        <v>3593</v>
      </c>
      <c r="B1573" s="2" t="s">
        <v>3594</v>
      </c>
      <c r="C1573" s="2">
        <v>-0.00552475606250091</v>
      </c>
    </row>
    <row r="1574" ht="15" spans="1:3">
      <c r="A1574" s="2" t="s">
        <v>3595</v>
      </c>
      <c r="B1574" s="2" t="s">
        <v>3596</v>
      </c>
      <c r="C1574" s="2">
        <v>-0.210588722656249</v>
      </c>
    </row>
    <row r="1575" ht="15" spans="1:3">
      <c r="A1575" s="2" t="s">
        <v>3597</v>
      </c>
      <c r="B1575" s="2" t="s">
        <v>3598</v>
      </c>
      <c r="C1575" s="2">
        <v>-0.0706444416718757</v>
      </c>
    </row>
    <row r="1576" ht="15" spans="1:3">
      <c r="A1576" s="2" t="s">
        <v>202</v>
      </c>
      <c r="B1576" s="2" t="s">
        <v>3599</v>
      </c>
      <c r="C1576" s="2">
        <v>0.42211285059375</v>
      </c>
    </row>
    <row r="1577" ht="15" spans="1:3">
      <c r="A1577" s="2" t="s">
        <v>3600</v>
      </c>
      <c r="B1577" s="2" t="s">
        <v>3601</v>
      </c>
      <c r="C1577" s="2">
        <v>-0.0175312234218747</v>
      </c>
    </row>
    <row r="1578" ht="15" spans="1:3">
      <c r="A1578" s="2" t="s">
        <v>3602</v>
      </c>
      <c r="B1578" s="2" t="s">
        <v>3603</v>
      </c>
      <c r="C1578" s="2">
        <v>0.184133581718749</v>
      </c>
    </row>
    <row r="1579" ht="15" spans="1:3">
      <c r="A1579" s="2" t="s">
        <v>3606</v>
      </c>
      <c r="B1579" s="2" t="s">
        <v>3607</v>
      </c>
      <c r="C1579" s="2">
        <v>-0.0769649091249995</v>
      </c>
    </row>
    <row r="1580" ht="15" spans="1:3">
      <c r="A1580" s="2" t="s">
        <v>7206</v>
      </c>
      <c r="B1580" s="2" t="s">
        <v>7207</v>
      </c>
      <c r="C1580" s="2">
        <v>0.349518658171874</v>
      </c>
    </row>
    <row r="1581" ht="15" spans="1:3">
      <c r="A1581" s="2" t="s">
        <v>161</v>
      </c>
      <c r="B1581" s="2" t="s">
        <v>3608</v>
      </c>
      <c r="C1581" s="2">
        <v>-0.76227916959375</v>
      </c>
    </row>
    <row r="1582" ht="15" spans="1:3">
      <c r="A1582" s="2" t="s">
        <v>3609</v>
      </c>
      <c r="B1582" s="2" t="s">
        <v>3610</v>
      </c>
      <c r="C1582" s="2">
        <v>-0.229472073890625</v>
      </c>
    </row>
    <row r="1583" ht="15" spans="1:3">
      <c r="A1583" s="2" t="s">
        <v>3611</v>
      </c>
      <c r="B1583" s="2" t="s">
        <v>3612</v>
      </c>
      <c r="C1583" s="2">
        <v>-0.0266366782812497</v>
      </c>
    </row>
    <row r="1584" ht="15" spans="1:3">
      <c r="A1584" s="2" t="s">
        <v>3613</v>
      </c>
      <c r="B1584" s="2" t="s">
        <v>3614</v>
      </c>
      <c r="C1584" s="2">
        <v>-0.707416725640623</v>
      </c>
    </row>
    <row r="1585" ht="15" spans="1:3">
      <c r="A1585" s="2" t="s">
        <v>6692</v>
      </c>
      <c r="B1585" s="2" t="s">
        <v>6693</v>
      </c>
      <c r="C1585" s="2">
        <v>-0.17142262953125</v>
      </c>
    </row>
    <row r="1586" ht="15" spans="1:3">
      <c r="A1586" s="2" t="s">
        <v>143</v>
      </c>
      <c r="B1586" s="2" t="s">
        <v>3617</v>
      </c>
      <c r="C1586" s="2">
        <v>-0.611067536546875</v>
      </c>
    </row>
    <row r="1587" ht="15" spans="1:3">
      <c r="A1587" s="2" t="s">
        <v>6698</v>
      </c>
      <c r="B1587" s="2" t="s">
        <v>6699</v>
      </c>
      <c r="C1587" s="2">
        <v>-0.257562195093751</v>
      </c>
    </row>
    <row r="1588" ht="15" spans="1:3">
      <c r="A1588" s="2" t="s">
        <v>3618</v>
      </c>
      <c r="B1588" s="2" t="s">
        <v>3619</v>
      </c>
      <c r="C1588" s="2">
        <v>-0.143950839843749</v>
      </c>
    </row>
    <row r="1589" ht="15" spans="1:3">
      <c r="A1589" s="2" t="s">
        <v>3622</v>
      </c>
      <c r="B1589" s="2" t="s">
        <v>3623</v>
      </c>
      <c r="C1589" s="2">
        <v>-0.0584268347968759</v>
      </c>
    </row>
    <row r="1590" ht="15" spans="1:3">
      <c r="A1590" s="2" t="s">
        <v>3624</v>
      </c>
      <c r="B1590" s="2" t="s">
        <v>3625</v>
      </c>
      <c r="C1590" s="2">
        <v>0.319662893499999</v>
      </c>
    </row>
    <row r="1591" ht="15" spans="1:3">
      <c r="A1591" s="2" t="s">
        <v>3626</v>
      </c>
      <c r="B1591" s="2" t="s">
        <v>3627</v>
      </c>
      <c r="C1591" s="2">
        <v>0.036402672187501</v>
      </c>
    </row>
    <row r="1592" ht="15" spans="1:3">
      <c r="A1592" s="2" t="s">
        <v>3628</v>
      </c>
      <c r="B1592" s="2" t="s">
        <v>3629</v>
      </c>
      <c r="C1592" s="2">
        <v>-0.257395374375001</v>
      </c>
    </row>
    <row r="1593" ht="15" spans="1:3">
      <c r="A1593" s="2" t="s">
        <v>97</v>
      </c>
      <c r="B1593" s="2" t="s">
        <v>3630</v>
      </c>
      <c r="C1593" s="2">
        <v>1.00470457971875</v>
      </c>
    </row>
    <row r="1594" ht="15" spans="1:3">
      <c r="A1594" s="2" t="s">
        <v>3631</v>
      </c>
      <c r="B1594" s="2" t="s">
        <v>3632</v>
      </c>
      <c r="C1594" s="2">
        <v>-0.240449162187501</v>
      </c>
    </row>
    <row r="1595" ht="15" spans="1:3">
      <c r="A1595" s="2" t="s">
        <v>6700</v>
      </c>
      <c r="B1595" s="2" t="s">
        <v>6701</v>
      </c>
      <c r="C1595" s="2">
        <v>-0.5338531065625</v>
      </c>
    </row>
    <row r="1596" ht="15" spans="1:3">
      <c r="A1596" s="2" t="s">
        <v>3635</v>
      </c>
      <c r="B1596" s="2" t="s">
        <v>3636</v>
      </c>
      <c r="C1596" s="2">
        <v>0.157008198250001</v>
      </c>
    </row>
    <row r="1597" ht="15" spans="1:3">
      <c r="A1597" s="2" t="s">
        <v>3637</v>
      </c>
      <c r="B1597" s="2" t="s">
        <v>3638</v>
      </c>
      <c r="C1597" s="2">
        <v>0.136112427500001</v>
      </c>
    </row>
    <row r="1598" ht="15" spans="1:3">
      <c r="A1598" s="2" t="s">
        <v>3641</v>
      </c>
      <c r="B1598" s="2" t="s">
        <v>3642</v>
      </c>
      <c r="C1598" s="2">
        <v>-0.0755304939062498</v>
      </c>
    </row>
    <row r="1599" ht="15" spans="1:3">
      <c r="A1599" s="2" t="s">
        <v>274</v>
      </c>
      <c r="B1599" s="2" t="s">
        <v>3643</v>
      </c>
      <c r="C1599" s="2">
        <v>0.0896370217444957</v>
      </c>
    </row>
    <row r="1600" ht="15" spans="1:3">
      <c r="A1600" s="2" t="s">
        <v>3644</v>
      </c>
      <c r="B1600" s="2" t="s">
        <v>3645</v>
      </c>
      <c r="C1600" s="2">
        <v>0.110924569062501</v>
      </c>
    </row>
    <row r="1601" ht="15" spans="1:3">
      <c r="A1601" s="2" t="s">
        <v>3646</v>
      </c>
      <c r="B1601" s="2" t="s">
        <v>3647</v>
      </c>
      <c r="C1601" s="2">
        <v>-0.00874204857812444</v>
      </c>
    </row>
    <row r="1602" ht="15" spans="1:3">
      <c r="A1602" s="2" t="s">
        <v>3650</v>
      </c>
      <c r="B1602" s="2" t="s">
        <v>3651</v>
      </c>
      <c r="C1602" s="2">
        <v>0.137282445859375</v>
      </c>
    </row>
    <row r="1603" ht="15" spans="1:3">
      <c r="A1603" s="2" t="s">
        <v>3652</v>
      </c>
      <c r="B1603" s="2" t="s">
        <v>3653</v>
      </c>
      <c r="C1603" s="2">
        <v>0.534631163125001</v>
      </c>
    </row>
    <row r="1604" ht="15" spans="1:3">
      <c r="A1604" s="2" t="s">
        <v>283</v>
      </c>
      <c r="B1604" s="2" t="s">
        <v>3654</v>
      </c>
      <c r="C1604" s="2">
        <v>0.0748181009375006</v>
      </c>
    </row>
    <row r="1605" ht="15" spans="1:3">
      <c r="A1605" s="2" t="s">
        <v>3655</v>
      </c>
      <c r="B1605" s="2" t="s">
        <v>3656</v>
      </c>
      <c r="C1605" s="2">
        <v>-0.216970336718751</v>
      </c>
    </row>
    <row r="1606" ht="15" spans="1:3">
      <c r="A1606" s="2" t="s">
        <v>3657</v>
      </c>
      <c r="B1606" s="2" t="s">
        <v>3658</v>
      </c>
      <c r="C1606" s="2">
        <v>1.14054487</v>
      </c>
    </row>
    <row r="1607" ht="15" spans="1:3">
      <c r="A1607" s="2" t="s">
        <v>3659</v>
      </c>
      <c r="B1607" s="2" t="s">
        <v>3660</v>
      </c>
      <c r="C1607" s="2">
        <v>-0.109820246265626</v>
      </c>
    </row>
    <row r="1608" ht="15" spans="1:3">
      <c r="A1608" s="2" t="s">
        <v>3661</v>
      </c>
      <c r="B1608" s="2" t="s">
        <v>3662</v>
      </c>
      <c r="C1608" s="2">
        <v>-0.103207396250001</v>
      </c>
    </row>
    <row r="1609" ht="15" spans="1:3">
      <c r="A1609" s="2" t="s">
        <v>3663</v>
      </c>
      <c r="B1609" s="2" t="s">
        <v>3664</v>
      </c>
      <c r="C1609" s="2">
        <v>0.174256951249999</v>
      </c>
    </row>
    <row r="1610" ht="15" spans="1:3">
      <c r="A1610" s="2" t="s">
        <v>3665</v>
      </c>
      <c r="B1610" s="2" t="s">
        <v>3666</v>
      </c>
      <c r="C1610" s="2">
        <v>-0.2701573115</v>
      </c>
    </row>
    <row r="1611" ht="15" spans="1:3">
      <c r="A1611" s="2" t="s">
        <v>3667</v>
      </c>
      <c r="B1611" s="2" t="s">
        <v>3668</v>
      </c>
      <c r="C1611" s="2">
        <v>-0.309113153593751</v>
      </c>
    </row>
    <row r="1612" ht="15" spans="1:3">
      <c r="A1612" s="2" t="s">
        <v>201</v>
      </c>
      <c r="B1612" s="2" t="s">
        <v>3669</v>
      </c>
      <c r="C1612" s="2">
        <v>-0.724199323984374</v>
      </c>
    </row>
    <row r="1613" ht="15" spans="1:3">
      <c r="A1613" s="2" t="s">
        <v>6704</v>
      </c>
      <c r="B1613" s="2" t="s">
        <v>6705</v>
      </c>
      <c r="C1613" s="2">
        <v>0.212901749375</v>
      </c>
    </row>
    <row r="1614" ht="15" spans="1:3">
      <c r="A1614" s="2" t="s">
        <v>3672</v>
      </c>
      <c r="B1614" s="2" t="s">
        <v>3673</v>
      </c>
      <c r="C1614" s="2">
        <v>-0.28169978921875</v>
      </c>
    </row>
    <row r="1615" ht="15" spans="1:3">
      <c r="A1615" s="2" t="s">
        <v>3674</v>
      </c>
      <c r="B1615" s="2" t="s">
        <v>3675</v>
      </c>
      <c r="C1615" s="2">
        <v>0.123099531390626</v>
      </c>
    </row>
    <row r="1616" ht="15" spans="1:3">
      <c r="A1616" s="2" t="s">
        <v>3676</v>
      </c>
      <c r="B1616" s="2" t="s">
        <v>3677</v>
      </c>
      <c r="C1616" s="2">
        <v>0.1840805415625</v>
      </c>
    </row>
    <row r="1617" ht="15" spans="1:3">
      <c r="A1617" s="2" t="s">
        <v>277</v>
      </c>
      <c r="B1617" s="2" t="s">
        <v>3678</v>
      </c>
      <c r="C1617" s="2">
        <v>-0.10479953265625</v>
      </c>
    </row>
    <row r="1618" ht="15" spans="1:3">
      <c r="A1618" s="2" t="s">
        <v>3679</v>
      </c>
      <c r="B1618" s="2" t="s">
        <v>3680</v>
      </c>
      <c r="C1618" s="2">
        <v>-0.448825501406249</v>
      </c>
    </row>
    <row r="1619" ht="15" spans="1:3">
      <c r="A1619" s="2" t="s">
        <v>3681</v>
      </c>
      <c r="B1619" s="2" t="s">
        <v>3682</v>
      </c>
      <c r="C1619" s="2">
        <v>-0.11407187875</v>
      </c>
    </row>
    <row r="1620" ht="15" spans="1:3">
      <c r="A1620" s="2" t="s">
        <v>3683</v>
      </c>
      <c r="B1620" s="2" t="s">
        <v>3684</v>
      </c>
      <c r="C1620" s="2">
        <v>0.0811377529687505</v>
      </c>
    </row>
    <row r="1621" ht="15" spans="1:3">
      <c r="A1621" s="2" t="s">
        <v>3685</v>
      </c>
      <c r="B1621" s="2" t="s">
        <v>3686</v>
      </c>
      <c r="C1621" s="2">
        <v>-0.0595125257812494</v>
      </c>
    </row>
    <row r="1622" ht="15" spans="1:3">
      <c r="A1622" s="2" t="s">
        <v>3687</v>
      </c>
      <c r="B1622" s="2" t="s">
        <v>3688</v>
      </c>
      <c r="C1622" s="2">
        <v>0.0286424642656264</v>
      </c>
    </row>
    <row r="1623" ht="15" spans="1:3">
      <c r="A1623" s="2" t="s">
        <v>6706</v>
      </c>
      <c r="B1623" s="2" t="s">
        <v>6707</v>
      </c>
      <c r="C1623" s="2">
        <v>-0.360548856718749</v>
      </c>
    </row>
    <row r="1624" ht="15" spans="1:3">
      <c r="A1624" s="2" t="s">
        <v>268</v>
      </c>
      <c r="B1624" s="2" t="s">
        <v>3689</v>
      </c>
      <c r="C1624" s="2">
        <v>0.189608028640626</v>
      </c>
    </row>
    <row r="1625" ht="15" spans="1:3">
      <c r="A1625" s="2" t="s">
        <v>3690</v>
      </c>
      <c r="B1625" s="2" t="s">
        <v>3691</v>
      </c>
      <c r="C1625" s="2">
        <v>0.255525793281249</v>
      </c>
    </row>
    <row r="1626" ht="15" spans="1:3">
      <c r="A1626" s="2" t="s">
        <v>3692</v>
      </c>
      <c r="B1626" s="2" t="s">
        <v>3693</v>
      </c>
      <c r="C1626" s="2">
        <v>0.320454782468751</v>
      </c>
    </row>
    <row r="1627" ht="15" spans="1:3">
      <c r="A1627" s="2" t="s">
        <v>3694</v>
      </c>
      <c r="B1627" s="2" t="s">
        <v>3695</v>
      </c>
      <c r="C1627" s="2">
        <v>0.06279776609375</v>
      </c>
    </row>
    <row r="1628" ht="15" spans="1:3">
      <c r="A1628" s="2" t="s">
        <v>3696</v>
      </c>
      <c r="B1628" s="2" t="s">
        <v>3697</v>
      </c>
      <c r="C1628" s="2">
        <v>-0.10066815475</v>
      </c>
    </row>
    <row r="1629" ht="15" spans="1:3">
      <c r="A1629" s="2" t="s">
        <v>3698</v>
      </c>
      <c r="B1629" s="2" t="s">
        <v>3699</v>
      </c>
      <c r="C1629" s="2">
        <v>0.225054102187499</v>
      </c>
    </row>
    <row r="1630" ht="15" spans="1:3">
      <c r="A1630" s="2" t="s">
        <v>3700</v>
      </c>
      <c r="B1630" s="2" t="s">
        <v>3701</v>
      </c>
      <c r="C1630" s="2">
        <v>-0.170618933437501</v>
      </c>
    </row>
    <row r="1631" ht="15" spans="1:3">
      <c r="A1631" s="2" t="s">
        <v>7208</v>
      </c>
      <c r="B1631" s="2" t="s">
        <v>7209</v>
      </c>
      <c r="C1631" s="2">
        <v>0.25491411334375</v>
      </c>
    </row>
    <row r="1632" ht="15" spans="1:3">
      <c r="A1632" s="2" t="s">
        <v>3705</v>
      </c>
      <c r="B1632" s="2" t="s">
        <v>3706</v>
      </c>
      <c r="C1632" s="2">
        <v>0.248429027997618</v>
      </c>
    </row>
    <row r="1633" ht="15" spans="1:3">
      <c r="A1633" s="2" t="s">
        <v>3707</v>
      </c>
      <c r="B1633" s="2" t="s">
        <v>3708</v>
      </c>
      <c r="C1633" s="2">
        <v>0.2231933661875</v>
      </c>
    </row>
    <row r="1634" ht="15" spans="1:3">
      <c r="A1634" s="2" t="s">
        <v>6710</v>
      </c>
      <c r="B1634" s="2" t="s">
        <v>6711</v>
      </c>
      <c r="C1634" s="2">
        <v>-0.48170014846875</v>
      </c>
    </row>
    <row r="1635" ht="15" spans="1:3">
      <c r="A1635" s="2" t="s">
        <v>3715</v>
      </c>
      <c r="B1635" s="2" t="s">
        <v>3716</v>
      </c>
      <c r="C1635" s="2">
        <v>-0.108383481874998</v>
      </c>
    </row>
    <row r="1636" ht="15" spans="1:3">
      <c r="A1636" s="2" t="s">
        <v>3717</v>
      </c>
      <c r="B1636" s="2" t="s">
        <v>3718</v>
      </c>
      <c r="C1636" s="2">
        <v>-0.477855931656249</v>
      </c>
    </row>
    <row r="1637" ht="15" spans="1:3">
      <c r="A1637" s="2" t="s">
        <v>3719</v>
      </c>
      <c r="B1637" s="2" t="s">
        <v>3720</v>
      </c>
      <c r="C1637" s="2">
        <v>-0.0549833370312509</v>
      </c>
    </row>
    <row r="1638" ht="15" spans="1:3">
      <c r="A1638" s="2" t="s">
        <v>3721</v>
      </c>
      <c r="B1638" s="2" t="s">
        <v>3722</v>
      </c>
      <c r="C1638" s="2">
        <v>-0.274530516437499</v>
      </c>
    </row>
    <row r="1639" ht="15" spans="1:3">
      <c r="A1639" s="2" t="s">
        <v>3723</v>
      </c>
      <c r="B1639" s="2" t="s">
        <v>3724</v>
      </c>
      <c r="C1639" s="2">
        <v>-0.0611313984374995</v>
      </c>
    </row>
    <row r="1640" ht="15" spans="1:3">
      <c r="A1640" s="2" t="s">
        <v>3725</v>
      </c>
      <c r="B1640" s="2" t="s">
        <v>3726</v>
      </c>
      <c r="C1640" s="2">
        <v>0.411520345453125</v>
      </c>
    </row>
    <row r="1641" ht="15" spans="1:3">
      <c r="A1641" s="2" t="s">
        <v>3729</v>
      </c>
      <c r="B1641" s="2" t="s">
        <v>3730</v>
      </c>
      <c r="C1641" s="2">
        <v>0.241787499312501</v>
      </c>
    </row>
    <row r="1642" ht="15" spans="1:3">
      <c r="A1642" s="2" t="s">
        <v>3733</v>
      </c>
      <c r="B1642" s="2" t="s">
        <v>3734</v>
      </c>
      <c r="C1642" s="2">
        <v>-0.169886943328125</v>
      </c>
    </row>
    <row r="1643" ht="15" spans="1:3">
      <c r="A1643" s="2" t="s">
        <v>3735</v>
      </c>
      <c r="B1643" s="2" t="s">
        <v>3736</v>
      </c>
      <c r="C1643" s="2">
        <v>0.26176061303125</v>
      </c>
    </row>
    <row r="1644" ht="15" spans="1:3">
      <c r="A1644" s="2" t="s">
        <v>3737</v>
      </c>
      <c r="B1644" s="2" t="s">
        <v>3738</v>
      </c>
      <c r="C1644" s="2">
        <v>0.546894324093751</v>
      </c>
    </row>
    <row r="1645" ht="15" spans="1:3">
      <c r="A1645" s="2" t="s">
        <v>3739</v>
      </c>
      <c r="B1645" s="2" t="s">
        <v>3740</v>
      </c>
      <c r="C1645" s="2">
        <v>0.0621571187968755</v>
      </c>
    </row>
    <row r="1646" ht="15" spans="1:3">
      <c r="A1646" s="2" t="s">
        <v>3741</v>
      </c>
      <c r="B1646" s="2" t="s">
        <v>3742</v>
      </c>
      <c r="C1646" s="2">
        <v>0.25829173503125</v>
      </c>
    </row>
    <row r="1647" ht="15" spans="1:3">
      <c r="A1647" s="2" t="s">
        <v>3743</v>
      </c>
      <c r="B1647" s="2" t="s">
        <v>3744</v>
      </c>
      <c r="C1647" s="2">
        <v>0.287253809953125</v>
      </c>
    </row>
    <row r="1648" ht="15" spans="1:3">
      <c r="A1648" s="2" t="s">
        <v>3747</v>
      </c>
      <c r="B1648" s="2" t="s">
        <v>3748</v>
      </c>
      <c r="C1648" s="2">
        <v>-0.00409380562500061</v>
      </c>
    </row>
    <row r="1649" ht="15" spans="1:3">
      <c r="A1649" s="2" t="s">
        <v>3749</v>
      </c>
      <c r="B1649" s="2" t="s">
        <v>3750</v>
      </c>
      <c r="C1649" s="2">
        <v>-0.0184972841875002</v>
      </c>
    </row>
    <row r="1650" ht="15" spans="1:3">
      <c r="A1650" s="2" t="s">
        <v>326</v>
      </c>
      <c r="B1650" s="2" t="s">
        <v>6712</v>
      </c>
      <c r="C1650" s="2">
        <v>0.1069949540625</v>
      </c>
    </row>
    <row r="1651" ht="15" spans="1:3">
      <c r="A1651" s="2" t="s">
        <v>6713</v>
      </c>
      <c r="B1651" s="2" t="s">
        <v>6714</v>
      </c>
      <c r="C1651" s="2">
        <v>-0.360882043546875</v>
      </c>
    </row>
    <row r="1652" ht="15" spans="1:3">
      <c r="A1652" s="2" t="s">
        <v>6715</v>
      </c>
      <c r="B1652" s="2" t="s">
        <v>6716</v>
      </c>
      <c r="C1652" s="2">
        <v>0.51815580325</v>
      </c>
    </row>
    <row r="1653" ht="15" spans="1:3">
      <c r="A1653" s="2" t="s">
        <v>3751</v>
      </c>
      <c r="B1653" s="2" t="s">
        <v>3752</v>
      </c>
      <c r="C1653" s="2">
        <v>0.411235286093751</v>
      </c>
    </row>
    <row r="1654" ht="15" spans="1:3">
      <c r="A1654" s="2" t="s">
        <v>3755</v>
      </c>
      <c r="B1654" s="2" t="s">
        <v>3756</v>
      </c>
      <c r="C1654" s="2">
        <v>-0.129860474343751</v>
      </c>
    </row>
    <row r="1655" ht="15" spans="1:3">
      <c r="A1655" s="2" t="s">
        <v>3757</v>
      </c>
      <c r="B1655" s="2" t="s">
        <v>3758</v>
      </c>
      <c r="C1655" s="2">
        <v>-0.436042631187499</v>
      </c>
    </row>
    <row r="1656" ht="15" spans="1:3">
      <c r="A1656" s="2" t="s">
        <v>3761</v>
      </c>
      <c r="B1656" s="2" t="s">
        <v>3762</v>
      </c>
      <c r="C1656" s="2">
        <v>0.29139267725</v>
      </c>
    </row>
    <row r="1657" ht="15" spans="1:3">
      <c r="A1657" s="2" t="s">
        <v>3763</v>
      </c>
      <c r="B1657" s="2" t="s">
        <v>3764</v>
      </c>
      <c r="C1657" s="2">
        <v>-0.0266847826562504</v>
      </c>
    </row>
    <row r="1658" ht="15" spans="1:3">
      <c r="A1658" s="2" t="s">
        <v>3765</v>
      </c>
      <c r="B1658" s="2" t="s">
        <v>3766</v>
      </c>
      <c r="C1658" s="2">
        <v>-0.0766201834062503</v>
      </c>
    </row>
    <row r="1659" ht="15" spans="1:3">
      <c r="A1659" s="2" t="s">
        <v>3769</v>
      </c>
      <c r="B1659" s="2" t="s">
        <v>3770</v>
      </c>
      <c r="C1659" s="2">
        <v>0.0899539895468742</v>
      </c>
    </row>
    <row r="1660" ht="15" spans="1:3">
      <c r="A1660" s="2" t="s">
        <v>3771</v>
      </c>
      <c r="B1660" s="2" t="s">
        <v>3772</v>
      </c>
      <c r="C1660" s="2">
        <v>0.280272887390625</v>
      </c>
    </row>
    <row r="1661" ht="15" spans="1:3">
      <c r="A1661" s="2" t="s">
        <v>3773</v>
      </c>
      <c r="B1661" s="2" t="s">
        <v>3774</v>
      </c>
      <c r="C1661" s="2">
        <v>0.2129122565625</v>
      </c>
    </row>
    <row r="1662" ht="15" spans="1:3">
      <c r="A1662" s="2" t="s">
        <v>3775</v>
      </c>
      <c r="B1662" s="2" t="s">
        <v>3776</v>
      </c>
      <c r="C1662" s="2">
        <v>0.234441432921875</v>
      </c>
    </row>
    <row r="1663" ht="15" spans="1:3">
      <c r="A1663" s="2" t="s">
        <v>249</v>
      </c>
      <c r="B1663" s="2" t="s">
        <v>3777</v>
      </c>
      <c r="C1663" s="2">
        <v>-0.733955155937497</v>
      </c>
    </row>
    <row r="1664" ht="15" spans="1:3">
      <c r="A1664" s="2" t="s">
        <v>3778</v>
      </c>
      <c r="B1664" s="2" t="s">
        <v>3779</v>
      </c>
      <c r="C1664" s="2">
        <v>-0.248771148062499</v>
      </c>
    </row>
    <row r="1665" ht="15" spans="1:3">
      <c r="A1665" s="2" t="s">
        <v>244</v>
      </c>
      <c r="B1665" s="2" t="s">
        <v>3780</v>
      </c>
      <c r="C1665" s="2">
        <v>-0.711159180578125</v>
      </c>
    </row>
    <row r="1666" ht="15" spans="1:3">
      <c r="A1666" s="2" t="s">
        <v>3781</v>
      </c>
      <c r="B1666" s="2" t="s">
        <v>3782</v>
      </c>
      <c r="C1666" s="2">
        <v>0.433693540296874</v>
      </c>
    </row>
    <row r="1667" ht="15" spans="1:3">
      <c r="A1667" s="2" t="s">
        <v>3785</v>
      </c>
      <c r="B1667" s="2" t="s">
        <v>3786</v>
      </c>
      <c r="C1667" s="2">
        <v>-0.0344224700000009</v>
      </c>
    </row>
    <row r="1668" ht="15" spans="1:3">
      <c r="A1668" s="2" t="s">
        <v>3789</v>
      </c>
      <c r="B1668" s="2" t="s">
        <v>3790</v>
      </c>
      <c r="C1668" s="2">
        <v>-0.315399240374999</v>
      </c>
    </row>
    <row r="1669" ht="15" spans="1:3">
      <c r="A1669" s="2" t="s">
        <v>7210</v>
      </c>
      <c r="B1669" s="2" t="s">
        <v>7211</v>
      </c>
      <c r="C1669" s="2">
        <v>-0.2422991456875</v>
      </c>
    </row>
    <row r="1670" ht="15" spans="1:3">
      <c r="A1670" s="2" t="s">
        <v>3791</v>
      </c>
      <c r="B1670" s="2" t="s">
        <v>3792</v>
      </c>
      <c r="C1670" s="2">
        <v>-0.0531777676874992</v>
      </c>
    </row>
    <row r="1671" ht="15" spans="1:3">
      <c r="A1671" s="2" t="s">
        <v>232</v>
      </c>
      <c r="B1671" s="2" t="s">
        <v>7212</v>
      </c>
      <c r="C1671" s="2">
        <v>-0.876203798499999</v>
      </c>
    </row>
    <row r="1672" ht="15" spans="1:3">
      <c r="A1672" s="2" t="s">
        <v>3793</v>
      </c>
      <c r="B1672" s="2" t="s">
        <v>3794</v>
      </c>
      <c r="C1672" s="2">
        <v>-0.2449589845625</v>
      </c>
    </row>
    <row r="1673" ht="15" spans="1:3">
      <c r="A1673" s="2" t="s">
        <v>3795</v>
      </c>
      <c r="B1673" s="2" t="s">
        <v>3796</v>
      </c>
      <c r="C1673" s="2">
        <v>0.1897972515</v>
      </c>
    </row>
    <row r="1674" ht="15" spans="1:3">
      <c r="A1674" s="2" t="s">
        <v>3797</v>
      </c>
      <c r="B1674" s="2" t="s">
        <v>3798</v>
      </c>
      <c r="C1674" s="2">
        <v>0.30898789834375</v>
      </c>
    </row>
    <row r="1675" ht="15" spans="1:3">
      <c r="A1675" s="2" t="s">
        <v>3799</v>
      </c>
      <c r="B1675" s="2" t="s">
        <v>3800</v>
      </c>
      <c r="C1675" s="2">
        <v>-0.22829706578125</v>
      </c>
    </row>
    <row r="1676" ht="15" spans="1:3">
      <c r="A1676" s="2" t="s">
        <v>3801</v>
      </c>
      <c r="B1676" s="2" t="s">
        <v>3802</v>
      </c>
      <c r="C1676" s="2">
        <v>-0.145553523468751</v>
      </c>
    </row>
    <row r="1677" ht="15" spans="1:3">
      <c r="A1677" s="2" t="s">
        <v>3803</v>
      </c>
      <c r="B1677" s="2" t="s">
        <v>3804</v>
      </c>
      <c r="C1677" s="2">
        <v>0.3552192665625</v>
      </c>
    </row>
    <row r="1678" ht="15" spans="1:3">
      <c r="A1678" s="2" t="s">
        <v>3805</v>
      </c>
      <c r="B1678" s="2" t="s">
        <v>3806</v>
      </c>
      <c r="C1678" s="2">
        <v>-0.0179583359375002</v>
      </c>
    </row>
    <row r="1679" ht="15" spans="1:3">
      <c r="A1679" s="2" t="s">
        <v>3807</v>
      </c>
      <c r="B1679" s="2" t="s">
        <v>3808</v>
      </c>
      <c r="C1679" s="2">
        <v>-0.156954489109374</v>
      </c>
    </row>
    <row r="1680" ht="15" spans="1:3">
      <c r="A1680" s="2" t="s">
        <v>3809</v>
      </c>
      <c r="B1680" s="2" t="s">
        <v>3810</v>
      </c>
      <c r="C1680" s="2">
        <v>-0.256361020707661</v>
      </c>
    </row>
    <row r="1681" ht="15" spans="1:3">
      <c r="A1681" s="2" t="s">
        <v>3813</v>
      </c>
      <c r="B1681" s="2" t="s">
        <v>3814</v>
      </c>
      <c r="C1681" s="2">
        <v>0.110084822046876</v>
      </c>
    </row>
    <row r="1682" ht="15" spans="1:3">
      <c r="A1682" s="2" t="s">
        <v>3815</v>
      </c>
      <c r="B1682" s="2" t="s">
        <v>3816</v>
      </c>
      <c r="C1682" s="2">
        <v>-0.318583521796876</v>
      </c>
    </row>
    <row r="1683" ht="15" spans="1:3">
      <c r="A1683" s="2" t="s">
        <v>3817</v>
      </c>
      <c r="B1683" s="2" t="s">
        <v>3818</v>
      </c>
      <c r="C1683" s="2">
        <v>-0.354337560703126</v>
      </c>
    </row>
    <row r="1684" ht="15" spans="1:3">
      <c r="A1684" s="2" t="s">
        <v>3821</v>
      </c>
      <c r="B1684" s="2" t="s">
        <v>3822</v>
      </c>
      <c r="C1684" s="2">
        <v>0.529381214140624</v>
      </c>
    </row>
    <row r="1685" ht="15" spans="1:3">
      <c r="A1685" s="2" t="s">
        <v>3824</v>
      </c>
      <c r="B1685" s="2" t="s">
        <v>3825</v>
      </c>
      <c r="C1685" s="2">
        <v>0.342362322640625</v>
      </c>
    </row>
    <row r="1686" ht="15" spans="1:3">
      <c r="A1686" s="2" t="s">
        <v>3826</v>
      </c>
      <c r="B1686" s="2" t="s">
        <v>3827</v>
      </c>
      <c r="C1686" s="2">
        <v>0.566764818187499</v>
      </c>
    </row>
    <row r="1687" ht="15" spans="1:3">
      <c r="A1687" s="2" t="s">
        <v>37</v>
      </c>
      <c r="B1687" s="2" t="s">
        <v>3830</v>
      </c>
      <c r="C1687" s="2">
        <v>-0.281093926015625</v>
      </c>
    </row>
    <row r="1688" ht="15" spans="1:3">
      <c r="A1688" s="2" t="s">
        <v>3831</v>
      </c>
      <c r="B1688" s="2" t="s">
        <v>3832</v>
      </c>
      <c r="C1688" s="2">
        <v>0.0937589436093749</v>
      </c>
    </row>
    <row r="1689" ht="15" spans="1:3">
      <c r="A1689" s="2" t="s">
        <v>316</v>
      </c>
      <c r="B1689" s="2" t="s">
        <v>3833</v>
      </c>
      <c r="C1689" s="2">
        <v>-0.169226115624999</v>
      </c>
    </row>
    <row r="1690" ht="15" spans="1:3">
      <c r="A1690" s="2" t="s">
        <v>3834</v>
      </c>
      <c r="B1690" s="2" t="s">
        <v>3835</v>
      </c>
      <c r="C1690" s="2">
        <v>-0.0651240443124994</v>
      </c>
    </row>
    <row r="1691" ht="15" spans="1:3">
      <c r="A1691" s="2" t="s">
        <v>6729</v>
      </c>
      <c r="B1691" s="2" t="s">
        <v>6730</v>
      </c>
      <c r="C1691" s="2">
        <v>0.060272517031251</v>
      </c>
    </row>
    <row r="1692" ht="15" spans="1:3">
      <c r="A1692" s="2" t="s">
        <v>3840</v>
      </c>
      <c r="B1692" s="2" t="s">
        <v>3841</v>
      </c>
      <c r="C1692" s="2">
        <v>0.47717100290625</v>
      </c>
    </row>
    <row r="1693" ht="15" spans="1:3">
      <c r="A1693" s="2" t="s">
        <v>3842</v>
      </c>
      <c r="B1693" s="2" t="s">
        <v>3843</v>
      </c>
      <c r="C1693" s="2">
        <v>0.444693814859376</v>
      </c>
    </row>
    <row r="1694" ht="15" spans="1:3">
      <c r="A1694" s="2" t="s">
        <v>3844</v>
      </c>
      <c r="B1694" s="2" t="s">
        <v>3845</v>
      </c>
      <c r="C1694" s="2">
        <v>-0.0823474598593759</v>
      </c>
    </row>
    <row r="1695" ht="15" spans="1:3">
      <c r="A1695" s="2" t="s">
        <v>15</v>
      </c>
      <c r="B1695" s="2" t="s">
        <v>3846</v>
      </c>
      <c r="C1695" s="2">
        <v>-0.0404713915937496</v>
      </c>
    </row>
    <row r="1696" ht="15" spans="1:3">
      <c r="A1696" s="2" t="s">
        <v>3847</v>
      </c>
      <c r="B1696" s="2" t="s">
        <v>3848</v>
      </c>
      <c r="C1696" s="2">
        <v>-0.10402912296875</v>
      </c>
    </row>
    <row r="1697" ht="15" spans="1:3">
      <c r="A1697" s="2" t="s">
        <v>3849</v>
      </c>
      <c r="B1697" s="2" t="s">
        <v>3850</v>
      </c>
      <c r="C1697" s="2">
        <v>-0.0465258850000012</v>
      </c>
    </row>
    <row r="1698" ht="15" spans="1:3">
      <c r="A1698" s="2" t="s">
        <v>3851</v>
      </c>
      <c r="B1698" s="2" t="s">
        <v>3852</v>
      </c>
      <c r="C1698" s="2">
        <v>0.0768704549999999</v>
      </c>
    </row>
    <row r="1699" ht="15" spans="1:3">
      <c r="A1699" s="2" t="s">
        <v>7213</v>
      </c>
      <c r="B1699" s="2" t="s">
        <v>7214</v>
      </c>
      <c r="C1699" s="2">
        <v>0.15676281609375</v>
      </c>
    </row>
    <row r="1700" ht="15" spans="1:3">
      <c r="A1700" s="2" t="s">
        <v>3853</v>
      </c>
      <c r="B1700" s="2" t="s">
        <v>3854</v>
      </c>
      <c r="C1700" s="2">
        <v>0.254082111000001</v>
      </c>
    </row>
    <row r="1701" ht="15" spans="1:3">
      <c r="A1701" s="2" t="s">
        <v>3855</v>
      </c>
      <c r="B1701" s="2" t="s">
        <v>3856</v>
      </c>
      <c r="C1701" s="2">
        <v>-0.0208433056718746</v>
      </c>
    </row>
    <row r="1702" ht="15" spans="1:3">
      <c r="A1702" s="2" t="s">
        <v>3857</v>
      </c>
      <c r="B1702" s="2" t="s">
        <v>3858</v>
      </c>
      <c r="C1702" s="2">
        <v>0.693232930499999</v>
      </c>
    </row>
    <row r="1703" ht="15" spans="1:3">
      <c r="A1703" s="2" t="s">
        <v>3859</v>
      </c>
      <c r="B1703" s="2" t="s">
        <v>3860</v>
      </c>
      <c r="C1703" s="2">
        <v>0.6491527369375</v>
      </c>
    </row>
    <row r="1704" ht="15" spans="1:3">
      <c r="A1704" s="2" t="s">
        <v>3861</v>
      </c>
      <c r="B1704" s="2" t="s">
        <v>3862</v>
      </c>
      <c r="C1704" s="2">
        <v>-0.0596884796874999</v>
      </c>
    </row>
    <row r="1705" ht="15" spans="1:3">
      <c r="A1705" s="2" t="s">
        <v>3863</v>
      </c>
      <c r="B1705" s="2" t="s">
        <v>3864</v>
      </c>
      <c r="C1705" s="2">
        <v>0.210975613437499</v>
      </c>
    </row>
    <row r="1706" ht="15" spans="1:3">
      <c r="A1706" s="2" t="s">
        <v>3867</v>
      </c>
      <c r="B1706" s="2" t="s">
        <v>3868</v>
      </c>
      <c r="C1706" s="2">
        <v>0.44090201528125</v>
      </c>
    </row>
    <row r="1707" ht="15" spans="1:3">
      <c r="A1707" s="2" t="s">
        <v>7215</v>
      </c>
      <c r="B1707" s="2" t="s">
        <v>7216</v>
      </c>
      <c r="C1707" s="2">
        <v>0.210773190305913</v>
      </c>
    </row>
    <row r="1708" ht="15" spans="1:3">
      <c r="A1708" s="2" t="s">
        <v>3869</v>
      </c>
      <c r="B1708" s="2" t="s">
        <v>3870</v>
      </c>
      <c r="C1708" s="2">
        <v>-0.507674029734375</v>
      </c>
    </row>
    <row r="1709" ht="15" spans="1:3">
      <c r="A1709" s="2" t="s">
        <v>3871</v>
      </c>
      <c r="B1709" s="2" t="s">
        <v>3872</v>
      </c>
      <c r="C1709" s="2">
        <v>-0.374201699546875</v>
      </c>
    </row>
    <row r="1710" ht="15" spans="1:3">
      <c r="A1710" s="2" t="s">
        <v>3873</v>
      </c>
      <c r="B1710" s="2" t="s">
        <v>3874</v>
      </c>
      <c r="C1710" s="2">
        <v>-0.1748294240625</v>
      </c>
    </row>
    <row r="1711" ht="15" spans="1:3">
      <c r="A1711" s="2" t="s">
        <v>7217</v>
      </c>
      <c r="B1711" s="2" t="s">
        <v>7218</v>
      </c>
      <c r="C1711" s="2">
        <v>1.00592973151563</v>
      </c>
    </row>
    <row r="1712" ht="15" spans="1:3">
      <c r="A1712" s="2" t="s">
        <v>6738</v>
      </c>
      <c r="B1712" s="2" t="s">
        <v>6739</v>
      </c>
      <c r="C1712" s="2">
        <v>-0.2326403849375</v>
      </c>
    </row>
    <row r="1713" ht="15" spans="1:3">
      <c r="A1713" s="2" t="s">
        <v>237</v>
      </c>
      <c r="B1713" s="2" t="s">
        <v>3875</v>
      </c>
      <c r="C1713" s="2">
        <v>-0.0205242748164682</v>
      </c>
    </row>
    <row r="1714" ht="15" spans="1:3">
      <c r="A1714" s="2" t="s">
        <v>3876</v>
      </c>
      <c r="B1714" s="2" t="s">
        <v>3877</v>
      </c>
      <c r="C1714" s="2">
        <v>-0.11629753628125</v>
      </c>
    </row>
    <row r="1715" ht="15" spans="1:3">
      <c r="A1715" s="2" t="s">
        <v>3878</v>
      </c>
      <c r="B1715" s="2" t="s">
        <v>3879</v>
      </c>
      <c r="C1715" s="2">
        <v>-0.494959347640625</v>
      </c>
    </row>
    <row r="1716" ht="15" spans="1:3">
      <c r="A1716" s="2" t="s">
        <v>6740</v>
      </c>
      <c r="B1716" s="2" t="s">
        <v>6741</v>
      </c>
      <c r="C1716" s="2">
        <v>-0.141978559890624</v>
      </c>
    </row>
    <row r="1717" ht="15" spans="1:3">
      <c r="A1717" s="2" t="s">
        <v>3880</v>
      </c>
      <c r="B1717" s="2" t="s">
        <v>3881</v>
      </c>
      <c r="C1717" s="2">
        <v>-0.2197369171875</v>
      </c>
    </row>
    <row r="1718" ht="15" spans="1:3">
      <c r="A1718" s="2" t="s">
        <v>7219</v>
      </c>
      <c r="B1718" s="2" t="s">
        <v>7220</v>
      </c>
      <c r="C1718" s="2">
        <v>0.122624647921876</v>
      </c>
    </row>
    <row r="1719" ht="15" spans="1:3">
      <c r="A1719" s="2" t="s">
        <v>7221</v>
      </c>
      <c r="B1719" s="2" t="s">
        <v>7222</v>
      </c>
      <c r="C1719" s="2">
        <v>0.269019180640624</v>
      </c>
    </row>
    <row r="1720" ht="15" spans="1:3">
      <c r="A1720" s="2" t="s">
        <v>3882</v>
      </c>
      <c r="B1720" s="2" t="s">
        <v>3883</v>
      </c>
      <c r="C1720" s="2">
        <v>-0.110283069562499</v>
      </c>
    </row>
    <row r="1721" ht="15" spans="1:3">
      <c r="A1721" s="2" t="s">
        <v>3884</v>
      </c>
      <c r="B1721" s="2" t="s">
        <v>3885</v>
      </c>
      <c r="C1721" s="2">
        <v>-0.276633797828124</v>
      </c>
    </row>
    <row r="1722" ht="15" spans="1:3">
      <c r="A1722" s="2" t="s">
        <v>3886</v>
      </c>
      <c r="B1722" s="2" t="s">
        <v>3887</v>
      </c>
      <c r="C1722" s="2">
        <v>0.22208168590625</v>
      </c>
    </row>
    <row r="1723" ht="15" spans="1:3">
      <c r="A1723" s="2" t="s">
        <v>3888</v>
      </c>
      <c r="B1723" s="2" t="s">
        <v>3889</v>
      </c>
      <c r="C1723" s="2">
        <v>-0.0713211993750011</v>
      </c>
    </row>
    <row r="1724" ht="15" spans="1:3">
      <c r="A1724" s="2" t="s">
        <v>3890</v>
      </c>
      <c r="B1724" s="2" t="s">
        <v>3891</v>
      </c>
      <c r="C1724" s="2">
        <v>0.241221665062499</v>
      </c>
    </row>
    <row r="1725" ht="15" spans="1:3">
      <c r="A1725" s="2" t="s">
        <v>3892</v>
      </c>
      <c r="B1725" s="2" t="s">
        <v>3893</v>
      </c>
      <c r="C1725" s="2">
        <v>-0.0279400878124996</v>
      </c>
    </row>
    <row r="1726" ht="15" spans="1:3">
      <c r="A1726" s="2" t="s">
        <v>6742</v>
      </c>
      <c r="B1726" s="2" t="s">
        <v>6743</v>
      </c>
      <c r="C1726" s="2">
        <v>-0.00703480300907167</v>
      </c>
    </row>
    <row r="1727" ht="15" spans="1:3">
      <c r="A1727" s="2" t="s">
        <v>7223</v>
      </c>
      <c r="B1727" s="2" t="s">
        <v>7224</v>
      </c>
      <c r="C1727" s="2">
        <v>0.70336178521875</v>
      </c>
    </row>
    <row r="1728" ht="15" spans="1:3">
      <c r="A1728" s="2" t="s">
        <v>3894</v>
      </c>
      <c r="B1728" s="2" t="s">
        <v>3895</v>
      </c>
      <c r="C1728" s="2">
        <v>0.1264568790625</v>
      </c>
    </row>
    <row r="1729" ht="15" spans="1:3">
      <c r="A1729" s="2" t="s">
        <v>3896</v>
      </c>
      <c r="B1729" s="2" t="s">
        <v>3897</v>
      </c>
      <c r="C1729" s="2">
        <v>0.1842872408125</v>
      </c>
    </row>
    <row r="1730" ht="15" spans="1:3">
      <c r="A1730" s="2" t="s">
        <v>7225</v>
      </c>
      <c r="B1730" s="2" t="s">
        <v>7226</v>
      </c>
      <c r="C1730" s="2">
        <v>0.0652745629687494</v>
      </c>
    </row>
    <row r="1731" ht="15" spans="1:3">
      <c r="A1731" s="2" t="s">
        <v>3898</v>
      </c>
      <c r="B1731" s="2" t="s">
        <v>3899</v>
      </c>
      <c r="C1731" s="2">
        <v>0.146513279843751</v>
      </c>
    </row>
    <row r="1732" ht="15" spans="1:3">
      <c r="A1732" s="2" t="s">
        <v>3900</v>
      </c>
      <c r="B1732" s="2" t="s">
        <v>3901</v>
      </c>
      <c r="C1732" s="2">
        <v>-0.224048021562501</v>
      </c>
    </row>
    <row r="1733" ht="15" spans="1:3">
      <c r="A1733" s="2" t="s">
        <v>3902</v>
      </c>
      <c r="B1733" s="2" t="s">
        <v>3903</v>
      </c>
      <c r="C1733" s="2">
        <v>0.358083786718749</v>
      </c>
    </row>
    <row r="1734" ht="15" spans="1:3">
      <c r="A1734" s="2" t="s">
        <v>3906</v>
      </c>
      <c r="B1734" s="2" t="s">
        <v>3907</v>
      </c>
      <c r="C1734" s="2">
        <v>0.113473073421874</v>
      </c>
    </row>
    <row r="1735" ht="15" spans="1:3">
      <c r="A1735" s="2" t="s">
        <v>3910</v>
      </c>
      <c r="B1735" s="2" t="s">
        <v>3911</v>
      </c>
      <c r="C1735" s="2">
        <v>0.140120804109374</v>
      </c>
    </row>
    <row r="1736" ht="15" spans="1:3">
      <c r="A1736" s="2" t="s">
        <v>50</v>
      </c>
      <c r="B1736" s="2" t="s">
        <v>3912</v>
      </c>
      <c r="C1736" s="2">
        <v>0.12729201953125</v>
      </c>
    </row>
    <row r="1737" ht="15" spans="1:3">
      <c r="A1737" s="2" t="s">
        <v>270</v>
      </c>
      <c r="B1737" s="2" t="s">
        <v>3913</v>
      </c>
      <c r="C1737" s="2">
        <v>-0.0837996556250005</v>
      </c>
    </row>
    <row r="1738" ht="15" spans="1:3">
      <c r="A1738" s="2" t="s">
        <v>3914</v>
      </c>
      <c r="B1738" s="2" t="s">
        <v>3915</v>
      </c>
      <c r="C1738" s="2">
        <v>0.0654299320625</v>
      </c>
    </row>
    <row r="1739" ht="15" spans="1:3">
      <c r="A1739" s="2" t="s">
        <v>3916</v>
      </c>
      <c r="B1739" s="2" t="s">
        <v>3917</v>
      </c>
      <c r="C1739" s="2">
        <v>-0.364357876150795</v>
      </c>
    </row>
    <row r="1740" ht="15" spans="1:3">
      <c r="A1740" s="2" t="s">
        <v>3918</v>
      </c>
      <c r="B1740" s="2" t="s">
        <v>3919</v>
      </c>
      <c r="C1740" s="2">
        <v>0.394662995375</v>
      </c>
    </row>
    <row r="1741" ht="15" spans="1:3">
      <c r="A1741" s="2" t="s">
        <v>3920</v>
      </c>
      <c r="B1741" s="2" t="s">
        <v>3921</v>
      </c>
      <c r="C1741" s="2">
        <v>-0.271550721671876</v>
      </c>
    </row>
    <row r="1742" ht="15" spans="1:3">
      <c r="A1742" s="2" t="s">
        <v>3922</v>
      </c>
      <c r="B1742" s="2" t="s">
        <v>3923</v>
      </c>
      <c r="C1742" s="2">
        <v>0.0814154542968755</v>
      </c>
    </row>
    <row r="1743" ht="15" spans="1:3">
      <c r="A1743" s="2" t="s">
        <v>3924</v>
      </c>
      <c r="B1743" s="2" t="s">
        <v>3925</v>
      </c>
      <c r="C1743" s="2">
        <v>-0.172744684843749</v>
      </c>
    </row>
    <row r="1744" ht="15" spans="1:3">
      <c r="A1744" s="2" t="s">
        <v>3928</v>
      </c>
      <c r="B1744" s="2" t="s">
        <v>3929</v>
      </c>
      <c r="C1744" s="2">
        <v>-0.305590804053075</v>
      </c>
    </row>
    <row r="1745" ht="15" spans="1:3">
      <c r="A1745" s="2" t="s">
        <v>3930</v>
      </c>
      <c r="B1745" s="2" t="s">
        <v>3931</v>
      </c>
      <c r="C1745" s="2">
        <v>0.16391527725</v>
      </c>
    </row>
    <row r="1746" ht="15" spans="1:3">
      <c r="A1746" s="2" t="s">
        <v>3932</v>
      </c>
      <c r="B1746" s="2" t="s">
        <v>3933</v>
      </c>
      <c r="C1746" s="2">
        <v>-0.0852322967187504</v>
      </c>
    </row>
    <row r="1747" ht="15" spans="1:3">
      <c r="A1747" s="2" t="s">
        <v>3938</v>
      </c>
      <c r="B1747" s="2" t="s">
        <v>3939</v>
      </c>
      <c r="C1747" s="2">
        <v>0.699457239453125</v>
      </c>
    </row>
    <row r="1748" ht="15" spans="1:3">
      <c r="A1748" s="2" t="s">
        <v>6748</v>
      </c>
      <c r="B1748" s="2" t="s">
        <v>6749</v>
      </c>
      <c r="C1748" s="2">
        <v>0.650303871046875</v>
      </c>
    </row>
    <row r="1749" ht="15" spans="1:3">
      <c r="A1749" s="2" t="s">
        <v>3940</v>
      </c>
      <c r="B1749" s="2" t="s">
        <v>3941</v>
      </c>
      <c r="C1749" s="2">
        <v>0.17446877796875</v>
      </c>
    </row>
    <row r="1750" ht="15" spans="1:3">
      <c r="A1750" s="2" t="s">
        <v>3942</v>
      </c>
      <c r="B1750" s="2" t="s">
        <v>3943</v>
      </c>
      <c r="C1750" s="2">
        <v>-0.502337389843749</v>
      </c>
    </row>
    <row r="1751" ht="15" spans="1:3">
      <c r="A1751" s="2" t="s">
        <v>3944</v>
      </c>
      <c r="B1751" s="2" t="s">
        <v>3945</v>
      </c>
      <c r="C1751" s="2">
        <v>0.330133000406249</v>
      </c>
    </row>
    <row r="1752" ht="15" spans="1:3">
      <c r="A1752" s="2" t="s">
        <v>3946</v>
      </c>
      <c r="B1752" s="2" t="s">
        <v>3947</v>
      </c>
      <c r="C1752" s="2">
        <v>0.0415790604687505</v>
      </c>
    </row>
    <row r="1753" ht="15" spans="1:3">
      <c r="A1753" s="2" t="s">
        <v>3950</v>
      </c>
      <c r="B1753" s="2" t="s">
        <v>3951</v>
      </c>
      <c r="C1753" s="2">
        <v>0.0781912609374995</v>
      </c>
    </row>
    <row r="1754" ht="15" spans="1:3">
      <c r="A1754" s="2" t="s">
        <v>3952</v>
      </c>
      <c r="B1754" s="2" t="s">
        <v>3953</v>
      </c>
      <c r="C1754" s="2">
        <v>-0.17050814359375</v>
      </c>
    </row>
    <row r="1755" ht="15" spans="1:3">
      <c r="A1755" s="2" t="s">
        <v>3954</v>
      </c>
      <c r="B1755" s="2" t="s">
        <v>3955</v>
      </c>
      <c r="C1755" s="2">
        <v>-0.380445320640625</v>
      </c>
    </row>
    <row r="1756" ht="15" spans="1:3">
      <c r="A1756" s="2" t="s">
        <v>3956</v>
      </c>
      <c r="B1756" s="2" t="s">
        <v>3957</v>
      </c>
      <c r="C1756" s="2">
        <v>-0.269469901875</v>
      </c>
    </row>
    <row r="1757" ht="15" spans="1:3">
      <c r="A1757" s="2" t="s">
        <v>6754</v>
      </c>
      <c r="B1757" s="2" t="s">
        <v>6755</v>
      </c>
      <c r="C1757" s="2">
        <v>-0.377638038375</v>
      </c>
    </row>
    <row r="1758" ht="15" spans="1:3">
      <c r="A1758" s="2" t="s">
        <v>3958</v>
      </c>
      <c r="B1758" s="2" t="s">
        <v>3959</v>
      </c>
      <c r="C1758" s="2">
        <v>-0.0858182470312503</v>
      </c>
    </row>
    <row r="1759" ht="15" spans="1:3">
      <c r="A1759" s="2" t="s">
        <v>3960</v>
      </c>
      <c r="B1759" s="2" t="s">
        <v>3961</v>
      </c>
      <c r="C1759" s="2">
        <v>-0.124298028484375</v>
      </c>
    </row>
    <row r="1760" ht="15" spans="1:3">
      <c r="A1760" s="2" t="s">
        <v>3962</v>
      </c>
      <c r="B1760" s="2" t="s">
        <v>3963</v>
      </c>
      <c r="C1760" s="2">
        <v>-0.213687705625</v>
      </c>
    </row>
    <row r="1761" ht="15" spans="1:3">
      <c r="A1761" s="2" t="s">
        <v>3964</v>
      </c>
      <c r="B1761" s="2" t="s">
        <v>3965</v>
      </c>
      <c r="C1761" s="2">
        <v>-0.068861874531251</v>
      </c>
    </row>
    <row r="1762" ht="15" spans="1:3">
      <c r="A1762" s="2" t="s">
        <v>3968</v>
      </c>
      <c r="B1762" s="2" t="s">
        <v>3969</v>
      </c>
      <c r="C1762" s="2">
        <v>0.252231693734375</v>
      </c>
    </row>
    <row r="1763" ht="15" spans="1:3">
      <c r="A1763" s="2" t="s">
        <v>182</v>
      </c>
      <c r="B1763" s="2" t="s">
        <v>3970</v>
      </c>
      <c r="C1763" s="2">
        <v>-0.72332007571875</v>
      </c>
    </row>
    <row r="1764" ht="15" spans="1:3">
      <c r="A1764" s="2" t="s">
        <v>3971</v>
      </c>
      <c r="B1764" s="2" t="s">
        <v>3972</v>
      </c>
      <c r="C1764" s="2">
        <v>0.0068806176718752</v>
      </c>
    </row>
    <row r="1765" ht="15" spans="1:3">
      <c r="A1765" s="2" t="s">
        <v>3975</v>
      </c>
      <c r="B1765" s="2" t="s">
        <v>3976</v>
      </c>
      <c r="C1765" s="2">
        <v>-0.0279472697031249</v>
      </c>
    </row>
    <row r="1766" ht="15" spans="1:3">
      <c r="A1766" s="2" t="s">
        <v>3977</v>
      </c>
      <c r="B1766" s="2" t="s">
        <v>3978</v>
      </c>
      <c r="C1766" s="2">
        <v>-0.2099488258125</v>
      </c>
    </row>
    <row r="1767" ht="15" spans="1:3">
      <c r="A1767" s="2" t="s">
        <v>3979</v>
      </c>
      <c r="B1767" s="2" t="s">
        <v>3980</v>
      </c>
      <c r="C1767" s="2">
        <v>0.377541112625</v>
      </c>
    </row>
    <row r="1768" ht="15" spans="1:3">
      <c r="A1768" s="2" t="s">
        <v>3981</v>
      </c>
      <c r="B1768" s="2" t="s">
        <v>3982</v>
      </c>
      <c r="C1768" s="2">
        <v>-0.053372739937501</v>
      </c>
    </row>
    <row r="1769" ht="15" spans="1:3">
      <c r="A1769" s="2" t="s">
        <v>3985</v>
      </c>
      <c r="B1769" s="2" t="s">
        <v>3986</v>
      </c>
      <c r="C1769" s="2">
        <v>0.479987594206898</v>
      </c>
    </row>
    <row r="1770" ht="15" spans="1:3">
      <c r="A1770" s="2" t="s">
        <v>6758</v>
      </c>
      <c r="B1770" s="2" t="s">
        <v>6759</v>
      </c>
      <c r="C1770" s="2">
        <v>0.226850662437499</v>
      </c>
    </row>
    <row r="1771" ht="15" spans="1:3">
      <c r="A1771" s="2" t="s">
        <v>3987</v>
      </c>
      <c r="B1771" s="2" t="s">
        <v>3988</v>
      </c>
      <c r="C1771" s="2">
        <v>-0.0953274722812516</v>
      </c>
    </row>
    <row r="1772" ht="15" spans="1:3">
      <c r="A1772" s="2" t="s">
        <v>7227</v>
      </c>
      <c r="B1772" s="2" t="s">
        <v>7228</v>
      </c>
      <c r="C1772" s="2">
        <v>0.162553363390625</v>
      </c>
    </row>
    <row r="1773" ht="15" spans="1:3">
      <c r="A1773" s="2" t="s">
        <v>3991</v>
      </c>
      <c r="B1773" s="2" t="s">
        <v>3992</v>
      </c>
      <c r="C1773" s="2">
        <v>-0.231010609062499</v>
      </c>
    </row>
    <row r="1774" ht="15" spans="1:3">
      <c r="A1774" s="2" t="s">
        <v>3993</v>
      </c>
      <c r="B1774" s="2" t="s">
        <v>3994</v>
      </c>
      <c r="C1774" s="2">
        <v>0.0537839195312504</v>
      </c>
    </row>
    <row r="1775" ht="15" spans="1:3">
      <c r="A1775" s="2" t="s">
        <v>325</v>
      </c>
      <c r="B1775" s="2" t="s">
        <v>3995</v>
      </c>
      <c r="C1775" s="2">
        <v>-0.271788046718749</v>
      </c>
    </row>
    <row r="1776" ht="15" spans="1:3">
      <c r="A1776" s="2" t="s">
        <v>6760</v>
      </c>
      <c r="B1776" s="2" t="s">
        <v>6761</v>
      </c>
      <c r="C1776" s="2">
        <v>0.14936888678125</v>
      </c>
    </row>
    <row r="1777" ht="15" spans="1:3">
      <c r="A1777" s="2" t="s">
        <v>226</v>
      </c>
      <c r="B1777" s="2" t="s">
        <v>6762</v>
      </c>
      <c r="C1777" s="2">
        <v>-0.894844987343751</v>
      </c>
    </row>
    <row r="1778" ht="15" spans="1:3">
      <c r="A1778" s="2" t="s">
        <v>7229</v>
      </c>
      <c r="B1778" s="2" t="s">
        <v>7230</v>
      </c>
      <c r="C1778" s="2">
        <v>0.0560411309374995</v>
      </c>
    </row>
    <row r="1779" ht="15" spans="1:3">
      <c r="A1779" s="2" t="s">
        <v>3996</v>
      </c>
      <c r="B1779" s="2" t="s">
        <v>3997</v>
      </c>
      <c r="C1779" s="2">
        <v>-0.616233813843749</v>
      </c>
    </row>
    <row r="1780" ht="15" spans="1:3">
      <c r="A1780" s="2" t="s">
        <v>3998</v>
      </c>
      <c r="B1780" s="2" t="s">
        <v>3999</v>
      </c>
      <c r="C1780" s="2">
        <v>-0.347980733</v>
      </c>
    </row>
    <row r="1781" ht="15" spans="1:3">
      <c r="A1781" s="2" t="s">
        <v>6765</v>
      </c>
      <c r="B1781" s="2" t="s">
        <v>6766</v>
      </c>
      <c r="C1781" s="2">
        <v>-0.363977540171875</v>
      </c>
    </row>
    <row r="1782" ht="15" spans="1:3">
      <c r="A1782" s="2" t="s">
        <v>4002</v>
      </c>
      <c r="B1782" s="2" t="s">
        <v>4003</v>
      </c>
      <c r="C1782" s="2">
        <v>0.120979442406249</v>
      </c>
    </row>
    <row r="1783" ht="15" spans="1:3">
      <c r="A1783" s="2" t="s">
        <v>7231</v>
      </c>
      <c r="B1783" s="2" t="s">
        <v>7232</v>
      </c>
      <c r="C1783" s="2">
        <v>-0.428151983359376</v>
      </c>
    </row>
    <row r="1784" ht="15" spans="1:3">
      <c r="A1784" s="2" t="s">
        <v>4006</v>
      </c>
      <c r="B1784" s="2" t="s">
        <v>4007</v>
      </c>
      <c r="C1784" s="2">
        <v>0.130840046078125</v>
      </c>
    </row>
    <row r="1785" ht="15" spans="1:3">
      <c r="A1785" s="2" t="s">
        <v>7233</v>
      </c>
      <c r="B1785" s="2" t="s">
        <v>7234</v>
      </c>
      <c r="C1785" s="2">
        <v>-0.0150672534375005</v>
      </c>
    </row>
    <row r="1786" ht="15" spans="1:3">
      <c r="A1786" s="2" t="s">
        <v>7235</v>
      </c>
      <c r="B1786" s="2" t="s">
        <v>7236</v>
      </c>
      <c r="C1786" s="2">
        <v>-0.55191276640625</v>
      </c>
    </row>
    <row r="1787" ht="15" spans="1:3">
      <c r="A1787" s="2" t="s">
        <v>4012</v>
      </c>
      <c r="B1787" s="2" t="s">
        <v>4013</v>
      </c>
      <c r="C1787" s="2">
        <v>-0.0622830820312501</v>
      </c>
    </row>
    <row r="1788" ht="15" spans="1:3">
      <c r="A1788" s="2" t="s">
        <v>121</v>
      </c>
      <c r="B1788" s="2" t="s">
        <v>4014</v>
      </c>
      <c r="C1788" s="2">
        <v>0.0752911798437506</v>
      </c>
    </row>
    <row r="1789" ht="15" spans="1:3">
      <c r="A1789" s="2" t="s">
        <v>4015</v>
      </c>
      <c r="B1789" s="2" t="s">
        <v>4016</v>
      </c>
      <c r="C1789" s="2">
        <v>-0.2549109146875</v>
      </c>
    </row>
    <row r="1790" ht="15" spans="1:3">
      <c r="A1790" s="2" t="s">
        <v>4017</v>
      </c>
      <c r="B1790" s="2" t="s">
        <v>4018</v>
      </c>
      <c r="C1790" s="2">
        <v>-0.340460513281251</v>
      </c>
    </row>
    <row r="1791" ht="15" spans="1:3">
      <c r="A1791" s="2" t="s">
        <v>4019</v>
      </c>
      <c r="B1791" s="2" t="s">
        <v>4020</v>
      </c>
      <c r="C1791" s="2">
        <v>0.234675221093751</v>
      </c>
    </row>
    <row r="1792" ht="15" spans="1:3">
      <c r="A1792" s="2" t="s">
        <v>4021</v>
      </c>
      <c r="B1792" s="2" t="s">
        <v>4022</v>
      </c>
      <c r="C1792" s="2">
        <v>0.12795128734375</v>
      </c>
    </row>
    <row r="1793" ht="15" spans="1:3">
      <c r="A1793" s="2" t="s">
        <v>63</v>
      </c>
      <c r="B1793" s="2" t="s">
        <v>4023</v>
      </c>
      <c r="C1793" s="2">
        <v>0.800710286875001</v>
      </c>
    </row>
    <row r="1794" ht="15" spans="1:3">
      <c r="A1794" s="2" t="s">
        <v>4024</v>
      </c>
      <c r="B1794" s="2" t="s">
        <v>4025</v>
      </c>
      <c r="C1794" s="2">
        <v>0.0196809434374998</v>
      </c>
    </row>
    <row r="1795" ht="15" spans="1:3">
      <c r="A1795" s="2" t="s">
        <v>4026</v>
      </c>
      <c r="B1795" s="2" t="s">
        <v>4027</v>
      </c>
      <c r="C1795" s="2">
        <v>-0.0516434891874997</v>
      </c>
    </row>
    <row r="1796" ht="15" spans="1:3">
      <c r="A1796" s="2" t="s">
        <v>4028</v>
      </c>
      <c r="B1796" s="2" t="s">
        <v>4029</v>
      </c>
      <c r="C1796" s="2">
        <v>0.24067577046875</v>
      </c>
    </row>
    <row r="1797" ht="15" spans="1:3">
      <c r="A1797" s="2" t="s">
        <v>4030</v>
      </c>
      <c r="B1797" s="2" t="s">
        <v>4031</v>
      </c>
      <c r="C1797" s="2">
        <v>-0.167218620625</v>
      </c>
    </row>
    <row r="1798" ht="15" spans="1:3">
      <c r="A1798" s="2" t="s">
        <v>4032</v>
      </c>
      <c r="B1798" s="2" t="s">
        <v>4033</v>
      </c>
      <c r="C1798" s="2">
        <v>0.0909335036562506</v>
      </c>
    </row>
    <row r="1799" ht="15" spans="1:3">
      <c r="A1799" s="2" t="s">
        <v>4034</v>
      </c>
      <c r="B1799" s="2" t="s">
        <v>4035</v>
      </c>
      <c r="C1799" s="2">
        <v>0.257541109218749</v>
      </c>
    </row>
    <row r="1800" ht="15" spans="1:3">
      <c r="A1800" s="2" t="s">
        <v>319</v>
      </c>
      <c r="B1800" s="2" t="s">
        <v>4038</v>
      </c>
      <c r="C1800" s="2">
        <v>0.122158315078126</v>
      </c>
    </row>
    <row r="1801" ht="15" spans="1:3">
      <c r="A1801" s="2" t="s">
        <v>4039</v>
      </c>
      <c r="B1801" s="2" t="s">
        <v>4040</v>
      </c>
      <c r="C1801" s="2">
        <v>0.23461665434375</v>
      </c>
    </row>
    <row r="1802" ht="15" spans="1:3">
      <c r="A1802" s="2" t="s">
        <v>4041</v>
      </c>
      <c r="B1802" s="2" t="s">
        <v>4042</v>
      </c>
      <c r="C1802" s="2">
        <v>0.0551345748437502</v>
      </c>
    </row>
    <row r="1803" ht="15" spans="1:3">
      <c r="A1803" s="2" t="s">
        <v>4043</v>
      </c>
      <c r="B1803" s="2" t="s">
        <v>4044</v>
      </c>
      <c r="C1803" s="2">
        <v>0.426668730000001</v>
      </c>
    </row>
    <row r="1804" ht="15" spans="1:3">
      <c r="A1804" s="2" t="s">
        <v>4045</v>
      </c>
      <c r="B1804" s="2" t="s">
        <v>4046</v>
      </c>
      <c r="C1804" s="2">
        <v>0.363960247671876</v>
      </c>
    </row>
    <row r="1805" ht="15" spans="1:3">
      <c r="A1805" s="2" t="s">
        <v>4047</v>
      </c>
      <c r="B1805" s="2" t="s">
        <v>4048</v>
      </c>
      <c r="C1805" s="2">
        <v>-0.11822431359375</v>
      </c>
    </row>
    <row r="1806" ht="15" spans="1:3">
      <c r="A1806" s="2" t="s">
        <v>4049</v>
      </c>
      <c r="B1806" s="2" t="s">
        <v>4050</v>
      </c>
      <c r="C1806" s="2">
        <v>0.0785690665624994</v>
      </c>
    </row>
    <row r="1807" ht="15" spans="1:3">
      <c r="A1807" s="2" t="s">
        <v>4053</v>
      </c>
      <c r="B1807" s="2" t="s">
        <v>4054</v>
      </c>
      <c r="C1807" s="2">
        <v>-0.15804950390625</v>
      </c>
    </row>
    <row r="1808" ht="15" spans="1:3">
      <c r="A1808" s="2" t="s">
        <v>4055</v>
      </c>
      <c r="B1808" s="2" t="s">
        <v>4056</v>
      </c>
      <c r="C1808" s="2">
        <v>-0.308886359687499</v>
      </c>
    </row>
    <row r="1809" ht="15" spans="1:3">
      <c r="A1809" s="2" t="s">
        <v>4057</v>
      </c>
      <c r="B1809" s="2" t="s">
        <v>4058</v>
      </c>
      <c r="C1809" s="2">
        <v>-0.416209009671876</v>
      </c>
    </row>
    <row r="1810" ht="15" spans="1:3">
      <c r="A1810" s="2" t="s">
        <v>4059</v>
      </c>
      <c r="B1810" s="2" t="s">
        <v>4060</v>
      </c>
      <c r="C1810" s="2">
        <v>-0.463987076890625</v>
      </c>
    </row>
    <row r="1811" ht="15" spans="1:3">
      <c r="A1811" s="2" t="s">
        <v>4061</v>
      </c>
      <c r="B1811" s="2" t="s">
        <v>4062</v>
      </c>
      <c r="C1811" s="2">
        <v>0.405239225140626</v>
      </c>
    </row>
    <row r="1812" ht="15" spans="1:3">
      <c r="A1812" s="2" t="s">
        <v>4063</v>
      </c>
      <c r="B1812" s="2" t="s">
        <v>4064</v>
      </c>
      <c r="C1812" s="2">
        <v>-0.4273724488125</v>
      </c>
    </row>
    <row r="1813" ht="15" spans="1:3">
      <c r="A1813" s="2" t="s">
        <v>4065</v>
      </c>
      <c r="B1813" s="2" t="s">
        <v>4066</v>
      </c>
      <c r="C1813" s="2">
        <v>0.0847161248437498</v>
      </c>
    </row>
    <row r="1814" ht="15" spans="1:3">
      <c r="A1814" s="2" t="s">
        <v>4069</v>
      </c>
      <c r="B1814" s="2" t="s">
        <v>4070</v>
      </c>
      <c r="C1814" s="2">
        <v>-0.387090268203124</v>
      </c>
    </row>
    <row r="1815" ht="15" spans="1:3">
      <c r="A1815" s="2" t="s">
        <v>4071</v>
      </c>
      <c r="B1815" s="2" t="s">
        <v>4072</v>
      </c>
      <c r="C1815" s="2">
        <v>0.12522914453125</v>
      </c>
    </row>
    <row r="1816" ht="15" spans="1:3">
      <c r="A1816" s="2" t="s">
        <v>4073</v>
      </c>
      <c r="B1816" s="2" t="s">
        <v>4074</v>
      </c>
      <c r="C1816" s="2">
        <v>0.394366434062499</v>
      </c>
    </row>
    <row r="1817" ht="15" spans="1:3">
      <c r="A1817" s="2" t="s">
        <v>7237</v>
      </c>
      <c r="B1817" s="2" t="s">
        <v>7238</v>
      </c>
      <c r="C1817" s="2">
        <v>0.0330878554687501</v>
      </c>
    </row>
    <row r="1818" ht="15" spans="1:3">
      <c r="A1818" s="2" t="s">
        <v>4079</v>
      </c>
      <c r="B1818" s="2" t="s">
        <v>4080</v>
      </c>
      <c r="C1818" s="2">
        <v>0.00447764442187371</v>
      </c>
    </row>
    <row r="1819" ht="15" spans="1:3">
      <c r="A1819" s="2" t="s">
        <v>4081</v>
      </c>
      <c r="B1819" s="2" t="s">
        <v>4082</v>
      </c>
      <c r="C1819" s="2">
        <v>-0.0460367280000007</v>
      </c>
    </row>
    <row r="1820" ht="15" spans="1:3">
      <c r="A1820" s="2" t="s">
        <v>4083</v>
      </c>
      <c r="B1820" s="2" t="s">
        <v>4084</v>
      </c>
      <c r="C1820" s="2">
        <v>0.328855192656251</v>
      </c>
    </row>
    <row r="1821" ht="15" spans="1:3">
      <c r="A1821" s="2" t="s">
        <v>7239</v>
      </c>
      <c r="B1821" s="2" t="s">
        <v>7240</v>
      </c>
      <c r="C1821" s="2">
        <v>0.274221456421875</v>
      </c>
    </row>
    <row r="1822" ht="15" spans="1:3">
      <c r="A1822" s="2" t="s">
        <v>4087</v>
      </c>
      <c r="B1822" s="2" t="s">
        <v>4088</v>
      </c>
      <c r="C1822" s="2">
        <v>0.161933205312501</v>
      </c>
    </row>
    <row r="1823" ht="15" spans="1:3">
      <c r="A1823" s="2" t="s">
        <v>4089</v>
      </c>
      <c r="B1823" s="2" t="s">
        <v>4090</v>
      </c>
      <c r="C1823" s="2">
        <v>-0.110159089187501</v>
      </c>
    </row>
    <row r="1824" ht="15" spans="1:3">
      <c r="A1824" s="2" t="s">
        <v>4091</v>
      </c>
      <c r="B1824" s="2" t="s">
        <v>4092</v>
      </c>
      <c r="C1824" s="2">
        <v>0.17482781671875</v>
      </c>
    </row>
    <row r="1825" ht="15" spans="1:3">
      <c r="A1825" s="2" t="s">
        <v>4093</v>
      </c>
      <c r="B1825" s="2" t="s">
        <v>4094</v>
      </c>
      <c r="C1825" s="2">
        <v>0.0793860396249997</v>
      </c>
    </row>
    <row r="1826" ht="15" spans="1:3">
      <c r="A1826" s="2" t="s">
        <v>4097</v>
      </c>
      <c r="B1826" s="2" t="s">
        <v>4098</v>
      </c>
      <c r="C1826" s="2">
        <v>0.344642877296875</v>
      </c>
    </row>
    <row r="1827" ht="15" spans="1:3">
      <c r="A1827" s="2" t="s">
        <v>4100</v>
      </c>
      <c r="B1827" s="2" t="s">
        <v>4101</v>
      </c>
      <c r="C1827" s="2">
        <v>0.1090629091875</v>
      </c>
    </row>
    <row r="1828" ht="15" spans="1:3">
      <c r="A1828" s="2" t="s">
        <v>4102</v>
      </c>
      <c r="B1828" s="2" t="s">
        <v>4103</v>
      </c>
      <c r="C1828" s="2">
        <v>0.0106214820312509</v>
      </c>
    </row>
    <row r="1829" ht="15" spans="1:3">
      <c r="A1829" s="2" t="s">
        <v>4104</v>
      </c>
      <c r="B1829" s="2" t="s">
        <v>4105</v>
      </c>
      <c r="C1829" s="2">
        <v>-0.320985832140623</v>
      </c>
    </row>
    <row r="1830" ht="15" spans="1:3">
      <c r="A1830" s="2" t="s">
        <v>4106</v>
      </c>
      <c r="B1830" s="2" t="s">
        <v>4107</v>
      </c>
      <c r="C1830" s="2">
        <v>-0.3754707475</v>
      </c>
    </row>
    <row r="1831" ht="15" spans="1:3">
      <c r="A1831" s="2" t="s">
        <v>4108</v>
      </c>
      <c r="B1831" s="2" t="s">
        <v>4109</v>
      </c>
      <c r="C1831" s="2">
        <v>0.118580724375001</v>
      </c>
    </row>
    <row r="1832" ht="15" spans="1:3">
      <c r="A1832" s="2" t="s">
        <v>4110</v>
      </c>
      <c r="B1832" s="2" t="s">
        <v>4111</v>
      </c>
      <c r="C1832" s="2">
        <v>-0.161689405125001</v>
      </c>
    </row>
    <row r="1833" ht="15" spans="1:3">
      <c r="A1833" s="2" t="s">
        <v>4112</v>
      </c>
      <c r="B1833" s="2" t="s">
        <v>4113</v>
      </c>
      <c r="C1833" s="2">
        <v>-0.16718893703125</v>
      </c>
    </row>
    <row r="1834" ht="15" spans="1:3">
      <c r="A1834" s="2" t="s">
        <v>4114</v>
      </c>
      <c r="B1834" s="2" t="s">
        <v>4115</v>
      </c>
      <c r="C1834" s="2">
        <v>-0.171021489531251</v>
      </c>
    </row>
    <row r="1835" ht="15" spans="1:3">
      <c r="A1835" s="2" t="s">
        <v>4116</v>
      </c>
      <c r="B1835" s="2" t="s">
        <v>4117</v>
      </c>
      <c r="C1835" s="2">
        <v>-0.407329237812499</v>
      </c>
    </row>
    <row r="1836" ht="15" spans="1:3">
      <c r="A1836" s="2" t="s">
        <v>4118</v>
      </c>
      <c r="B1836" s="2" t="s">
        <v>4119</v>
      </c>
      <c r="C1836" s="2">
        <v>-0.158428883750002</v>
      </c>
    </row>
    <row r="1837" ht="15" spans="1:3">
      <c r="A1837" s="2" t="s">
        <v>4120</v>
      </c>
      <c r="B1837" s="2" t="s">
        <v>4121</v>
      </c>
      <c r="C1837" s="2">
        <v>0.00610805703125017</v>
      </c>
    </row>
    <row r="1838" ht="15" spans="1:3">
      <c r="A1838" s="2" t="s">
        <v>4122</v>
      </c>
      <c r="B1838" s="2" t="s">
        <v>4123</v>
      </c>
      <c r="C1838" s="2">
        <v>0.0906385132812488</v>
      </c>
    </row>
    <row r="1839" ht="15" spans="1:3">
      <c r="A1839" s="2" t="s">
        <v>4124</v>
      </c>
      <c r="B1839" s="2" t="s">
        <v>4125</v>
      </c>
      <c r="C1839" s="2">
        <v>-0.29937481634375</v>
      </c>
    </row>
    <row r="1840" ht="15" spans="1:3">
      <c r="A1840" s="2" t="s">
        <v>4128</v>
      </c>
      <c r="B1840" s="2" t="s">
        <v>4129</v>
      </c>
      <c r="C1840" s="2">
        <v>0.25522725746875</v>
      </c>
    </row>
    <row r="1841" ht="15" spans="1:3">
      <c r="A1841" s="2" t="s">
        <v>4130</v>
      </c>
      <c r="B1841" s="2" t="s">
        <v>4131</v>
      </c>
      <c r="C1841" s="2">
        <v>0.122096645312501</v>
      </c>
    </row>
    <row r="1842" ht="15" spans="1:3">
      <c r="A1842" s="2" t="s">
        <v>4132</v>
      </c>
      <c r="B1842" s="2" t="s">
        <v>4133</v>
      </c>
      <c r="C1842" s="2">
        <v>-0.0263412532812488</v>
      </c>
    </row>
    <row r="1843" ht="15" spans="1:3">
      <c r="A1843" s="2" t="s">
        <v>4134</v>
      </c>
      <c r="B1843" s="2" t="s">
        <v>4135</v>
      </c>
      <c r="C1843" s="2">
        <v>0.0895732767187489</v>
      </c>
    </row>
    <row r="1844" ht="15" spans="1:3">
      <c r="A1844" s="2" t="s">
        <v>4136</v>
      </c>
      <c r="B1844" s="2" t="s">
        <v>4137</v>
      </c>
      <c r="C1844" s="2">
        <v>0.188160179125001</v>
      </c>
    </row>
    <row r="1845" ht="15" spans="1:3">
      <c r="A1845" s="2" t="s">
        <v>7241</v>
      </c>
      <c r="B1845" s="2" t="s">
        <v>7242</v>
      </c>
      <c r="C1845" s="2">
        <v>-0.48655272421875</v>
      </c>
    </row>
    <row r="1846" ht="15" spans="1:3">
      <c r="A1846" s="2" t="s">
        <v>4142</v>
      </c>
      <c r="B1846" s="2" t="s">
        <v>4143</v>
      </c>
      <c r="C1846" s="2">
        <v>-0.131114933150185</v>
      </c>
    </row>
    <row r="1847" ht="15" spans="1:3">
      <c r="A1847" s="2" t="s">
        <v>4144</v>
      </c>
      <c r="B1847" s="2" t="s">
        <v>4145</v>
      </c>
      <c r="C1847" s="2">
        <v>-0.285798850203125</v>
      </c>
    </row>
    <row r="1848" ht="15" spans="1:3">
      <c r="A1848" s="2" t="s">
        <v>4146</v>
      </c>
      <c r="B1848" s="2" t="s">
        <v>4147</v>
      </c>
      <c r="C1848" s="2">
        <v>-0.325369090000001</v>
      </c>
    </row>
    <row r="1849" ht="15" spans="1:3">
      <c r="A1849" s="2" t="s">
        <v>4148</v>
      </c>
      <c r="B1849" s="2" t="s">
        <v>4149</v>
      </c>
      <c r="C1849" s="2">
        <v>0.38249320447272</v>
      </c>
    </row>
    <row r="1850" ht="15" spans="1:3">
      <c r="A1850" s="2" t="s">
        <v>4150</v>
      </c>
      <c r="B1850" s="2" t="s">
        <v>4151</v>
      </c>
      <c r="C1850" s="2">
        <v>-0.0400483717489415</v>
      </c>
    </row>
    <row r="1851" ht="15" spans="1:3">
      <c r="A1851" s="2" t="s">
        <v>117</v>
      </c>
      <c r="B1851" s="2" t="s">
        <v>4152</v>
      </c>
      <c r="C1851" s="2">
        <v>1.24018064828125</v>
      </c>
    </row>
    <row r="1852" ht="15" spans="1:3">
      <c r="A1852" s="2" t="s">
        <v>4155</v>
      </c>
      <c r="B1852" s="2" t="s">
        <v>4156</v>
      </c>
      <c r="C1852" s="2">
        <v>0.203816647750001</v>
      </c>
    </row>
    <row r="1853" ht="15" spans="1:3">
      <c r="A1853" s="2" t="s">
        <v>4157</v>
      </c>
      <c r="B1853" s="2" t="s">
        <v>4158</v>
      </c>
      <c r="C1853" s="2">
        <v>-0.373085508609375</v>
      </c>
    </row>
    <row r="1854" ht="15" spans="1:3">
      <c r="A1854" s="2" t="s">
        <v>4159</v>
      </c>
      <c r="B1854" s="2" t="s">
        <v>4160</v>
      </c>
      <c r="C1854" s="2">
        <v>0.00900709814583323</v>
      </c>
    </row>
    <row r="1855" ht="15" spans="1:3">
      <c r="A1855" s="2" t="s">
        <v>6771</v>
      </c>
      <c r="B1855" s="2" t="s">
        <v>6772</v>
      </c>
      <c r="C1855" s="2">
        <v>-0.470861312749999</v>
      </c>
    </row>
    <row r="1856" ht="15" spans="1:3">
      <c r="A1856" s="2" t="s">
        <v>4161</v>
      </c>
      <c r="B1856" s="2" t="s">
        <v>4162</v>
      </c>
      <c r="C1856" s="2">
        <v>-0.191792530078125</v>
      </c>
    </row>
    <row r="1857" ht="15" spans="1:3">
      <c r="A1857" s="2" t="s">
        <v>4163</v>
      </c>
      <c r="B1857" s="2" t="s">
        <v>4164</v>
      </c>
      <c r="C1857" s="2">
        <v>-0.0332253324843759</v>
      </c>
    </row>
    <row r="1858" ht="15" spans="1:3">
      <c r="A1858" s="2" t="s">
        <v>4165</v>
      </c>
      <c r="B1858" s="2" t="s">
        <v>4166</v>
      </c>
      <c r="C1858" s="2">
        <v>0.424473132828126</v>
      </c>
    </row>
    <row r="1859" ht="15" spans="1:3">
      <c r="A1859" s="2" t="s">
        <v>4167</v>
      </c>
      <c r="B1859" s="2" t="s">
        <v>4168</v>
      </c>
      <c r="C1859" s="2">
        <v>-0.0258928232812501</v>
      </c>
    </row>
    <row r="1860" ht="15" spans="1:3">
      <c r="A1860" s="2" t="s">
        <v>4173</v>
      </c>
      <c r="B1860" s="2" t="s">
        <v>4174</v>
      </c>
      <c r="C1860" s="2">
        <v>-0.536631135703125</v>
      </c>
    </row>
    <row r="1861" ht="15" spans="1:3">
      <c r="A1861" s="2" t="s">
        <v>4175</v>
      </c>
      <c r="B1861" s="2" t="s">
        <v>4176</v>
      </c>
      <c r="C1861" s="2">
        <v>-0.262581477968752</v>
      </c>
    </row>
    <row r="1862" ht="15" spans="1:3">
      <c r="A1862" s="2" t="s">
        <v>4177</v>
      </c>
      <c r="B1862" s="2" t="s">
        <v>4178</v>
      </c>
      <c r="C1862" s="2">
        <v>0.0663631373125</v>
      </c>
    </row>
    <row r="1863" ht="15" spans="1:3">
      <c r="A1863" s="2" t="s">
        <v>4179</v>
      </c>
      <c r="B1863" s="2" t="s">
        <v>4180</v>
      </c>
      <c r="C1863" s="2">
        <v>0.293372080874999</v>
      </c>
    </row>
    <row r="1864" ht="15" spans="1:3">
      <c r="A1864" s="2" t="s">
        <v>4181</v>
      </c>
      <c r="B1864" s="2" t="s">
        <v>4182</v>
      </c>
      <c r="C1864" s="2">
        <v>0.278537208741566</v>
      </c>
    </row>
    <row r="1865" ht="15" spans="1:3">
      <c r="A1865" s="2" t="s">
        <v>211</v>
      </c>
      <c r="B1865" s="2" t="s">
        <v>4183</v>
      </c>
      <c r="C1865" s="2">
        <v>0.0792733668750003</v>
      </c>
    </row>
    <row r="1866" ht="15" spans="1:3">
      <c r="A1866" s="2" t="s">
        <v>4184</v>
      </c>
      <c r="B1866" s="2" t="s">
        <v>4185</v>
      </c>
      <c r="C1866" s="2">
        <v>-0.238188524375001</v>
      </c>
    </row>
    <row r="1867" ht="15" spans="1:3">
      <c r="A1867" s="2" t="s">
        <v>4186</v>
      </c>
      <c r="B1867" s="2" t="s">
        <v>4187</v>
      </c>
      <c r="C1867" s="2">
        <v>0.0242233034375001</v>
      </c>
    </row>
    <row r="1868" ht="15" spans="1:3">
      <c r="A1868" s="2" t="s">
        <v>4192</v>
      </c>
      <c r="B1868" s="2" t="s">
        <v>4193</v>
      </c>
      <c r="C1868" s="2">
        <v>-0.00303215156250047</v>
      </c>
    </row>
    <row r="1869" ht="15" spans="1:3">
      <c r="A1869" s="2" t="s">
        <v>4194</v>
      </c>
      <c r="B1869" s="2" t="s">
        <v>4195</v>
      </c>
      <c r="C1869" s="2">
        <v>0.416487789262366</v>
      </c>
    </row>
    <row r="1870" ht="15" spans="1:3">
      <c r="A1870" s="2" t="s">
        <v>4196</v>
      </c>
      <c r="B1870" s="2" t="s">
        <v>4197</v>
      </c>
      <c r="C1870" s="2">
        <v>-0.0431580911249991</v>
      </c>
    </row>
    <row r="1871" ht="15" spans="1:3">
      <c r="A1871" s="2" t="s">
        <v>246</v>
      </c>
      <c r="B1871" s="2" t="s">
        <v>4198</v>
      </c>
      <c r="C1871" s="2">
        <v>-0.891315004640626</v>
      </c>
    </row>
    <row r="1872" ht="15" spans="1:3">
      <c r="A1872" s="2" t="s">
        <v>4201</v>
      </c>
      <c r="B1872" s="2" t="s">
        <v>4202</v>
      </c>
      <c r="C1872" s="2">
        <v>0.441410456781249</v>
      </c>
    </row>
    <row r="1873" ht="15" spans="1:3">
      <c r="A1873" s="2" t="s">
        <v>4203</v>
      </c>
      <c r="B1873" s="2" t="s">
        <v>4204</v>
      </c>
      <c r="C1873" s="2">
        <v>0.00565913187499945</v>
      </c>
    </row>
    <row r="1874" ht="15" spans="1:3">
      <c r="A1874" s="2" t="s">
        <v>4207</v>
      </c>
      <c r="B1874" s="2" t="s">
        <v>4208</v>
      </c>
      <c r="C1874" s="2">
        <v>0.452356771874999</v>
      </c>
    </row>
    <row r="1875" ht="15" spans="1:3">
      <c r="A1875" s="2" t="s">
        <v>4209</v>
      </c>
      <c r="B1875" s="2" t="s">
        <v>4210</v>
      </c>
      <c r="C1875" s="2">
        <v>-0.0450549142187526</v>
      </c>
    </row>
    <row r="1876" ht="15" spans="1:3">
      <c r="A1876" s="2" t="s">
        <v>4211</v>
      </c>
      <c r="B1876" s="2" t="s">
        <v>4212</v>
      </c>
      <c r="C1876" s="2">
        <v>-0.0153577831249994</v>
      </c>
    </row>
    <row r="1877" ht="15" spans="1:3">
      <c r="A1877" s="2" t="s">
        <v>4213</v>
      </c>
      <c r="B1877" s="2" t="s">
        <v>4214</v>
      </c>
      <c r="C1877" s="2">
        <v>-0.45663561275</v>
      </c>
    </row>
    <row r="1878" ht="15" spans="1:3">
      <c r="A1878" s="2" t="s">
        <v>4215</v>
      </c>
      <c r="B1878" s="2" t="s">
        <v>4216</v>
      </c>
      <c r="C1878" s="2">
        <v>0.094777454484376</v>
      </c>
    </row>
    <row r="1879" ht="15" spans="1:3">
      <c r="A1879" s="2" t="s">
        <v>4217</v>
      </c>
      <c r="B1879" s="2" t="s">
        <v>4218</v>
      </c>
      <c r="C1879" s="2">
        <v>0.0837081559375008</v>
      </c>
    </row>
    <row r="1880" ht="15" spans="1:3">
      <c r="A1880" s="2" t="s">
        <v>4219</v>
      </c>
      <c r="B1880" s="2" t="s">
        <v>4220</v>
      </c>
      <c r="C1880" s="2">
        <v>0.1812776209375</v>
      </c>
    </row>
    <row r="1881" ht="15" spans="1:3">
      <c r="A1881" s="2" t="s">
        <v>4221</v>
      </c>
      <c r="B1881" s="2" t="s">
        <v>4222</v>
      </c>
      <c r="C1881" s="2">
        <v>-0.1114476359375</v>
      </c>
    </row>
    <row r="1882" ht="15" spans="1:3">
      <c r="A1882" s="2" t="s">
        <v>128</v>
      </c>
      <c r="B1882" s="2" t="s">
        <v>4223</v>
      </c>
      <c r="C1882" s="2">
        <v>0.0635023907812489</v>
      </c>
    </row>
    <row r="1883" ht="15" spans="1:3">
      <c r="A1883" s="2" t="s">
        <v>6781</v>
      </c>
      <c r="B1883" s="2" t="s">
        <v>6782</v>
      </c>
      <c r="C1883" s="2">
        <v>-0.334555336734374</v>
      </c>
    </row>
    <row r="1884" ht="15" spans="1:3">
      <c r="A1884" s="2" t="s">
        <v>4228</v>
      </c>
      <c r="B1884" s="2" t="s">
        <v>4229</v>
      </c>
      <c r="C1884" s="2">
        <v>0.116289094117064</v>
      </c>
    </row>
    <row r="1885" ht="15" spans="1:3">
      <c r="A1885" s="2" t="s">
        <v>4230</v>
      </c>
      <c r="B1885" s="2" t="s">
        <v>4231</v>
      </c>
      <c r="C1885" s="2">
        <v>-0.12164811109375</v>
      </c>
    </row>
    <row r="1886" ht="15" spans="1:3">
      <c r="A1886" s="2" t="s">
        <v>4234</v>
      </c>
      <c r="B1886" s="2" t="s">
        <v>4235</v>
      </c>
      <c r="C1886" s="2">
        <v>0.448133125828125</v>
      </c>
    </row>
    <row r="1887" ht="15" spans="1:3">
      <c r="A1887" s="2" t="s">
        <v>48</v>
      </c>
      <c r="B1887" s="2" t="s">
        <v>4236</v>
      </c>
      <c r="C1887" s="2">
        <v>-0.226928341859375</v>
      </c>
    </row>
    <row r="1888" ht="15" spans="1:3">
      <c r="A1888" s="2" t="s">
        <v>4237</v>
      </c>
      <c r="B1888" s="2" t="s">
        <v>4238</v>
      </c>
      <c r="C1888" s="2">
        <v>0.137732067343752</v>
      </c>
    </row>
    <row r="1889" ht="15" spans="1:3">
      <c r="A1889" s="2" t="s">
        <v>4239</v>
      </c>
      <c r="B1889" s="2" t="s">
        <v>4240</v>
      </c>
      <c r="C1889" s="2">
        <v>-0.0792328912500011</v>
      </c>
    </row>
    <row r="1890" ht="15" spans="1:3">
      <c r="A1890" s="2" t="s">
        <v>4241</v>
      </c>
      <c r="B1890" s="2" t="s">
        <v>4242</v>
      </c>
      <c r="C1890" s="2">
        <v>-0.460203008328124</v>
      </c>
    </row>
    <row r="1891" ht="15" spans="1:3">
      <c r="A1891" s="2" t="s">
        <v>4243</v>
      </c>
      <c r="B1891" s="2" t="s">
        <v>4244</v>
      </c>
      <c r="C1891" s="2">
        <v>0.203605919218749</v>
      </c>
    </row>
    <row r="1892" ht="15" spans="1:3">
      <c r="A1892" s="2" t="s">
        <v>265</v>
      </c>
      <c r="B1892" s="2" t="s">
        <v>4245</v>
      </c>
      <c r="C1892" s="2">
        <v>-0.00955051896875148</v>
      </c>
    </row>
    <row r="1893" ht="15" spans="1:3">
      <c r="A1893" s="2" t="s">
        <v>4246</v>
      </c>
      <c r="B1893" s="2" t="s">
        <v>4247</v>
      </c>
      <c r="C1893" s="2">
        <v>0.1395334409375</v>
      </c>
    </row>
    <row r="1894" ht="15" spans="1:3">
      <c r="A1894" s="2" t="s">
        <v>90</v>
      </c>
      <c r="B1894" s="2" t="s">
        <v>4248</v>
      </c>
      <c r="C1894" s="2">
        <v>0.236248713749999</v>
      </c>
    </row>
    <row r="1895" ht="15" spans="1:3">
      <c r="A1895" s="2" t="s">
        <v>134</v>
      </c>
      <c r="B1895" s="2" t="s">
        <v>4249</v>
      </c>
      <c r="C1895" s="2">
        <v>-0.675515331093751</v>
      </c>
    </row>
    <row r="1896" ht="15" spans="1:3">
      <c r="A1896" s="2" t="s">
        <v>4250</v>
      </c>
      <c r="B1896" s="2" t="s">
        <v>4251</v>
      </c>
      <c r="C1896" s="2">
        <v>-0.476986416265625</v>
      </c>
    </row>
    <row r="1897" ht="15" spans="1:3">
      <c r="A1897" s="2" t="s">
        <v>4252</v>
      </c>
      <c r="B1897" s="2" t="s">
        <v>4253</v>
      </c>
      <c r="C1897" s="2">
        <v>-0.127151861562501</v>
      </c>
    </row>
    <row r="1898" ht="15" spans="1:3">
      <c r="A1898" s="2" t="s">
        <v>4254</v>
      </c>
      <c r="B1898" s="2" t="s">
        <v>4255</v>
      </c>
      <c r="C1898" s="2">
        <v>0.367385768921876</v>
      </c>
    </row>
    <row r="1899" ht="15" spans="1:3">
      <c r="A1899" s="2" t="s">
        <v>4256</v>
      </c>
      <c r="B1899" s="2" t="s">
        <v>4257</v>
      </c>
      <c r="C1899" s="2">
        <v>-0.270849961984375</v>
      </c>
    </row>
    <row r="1900" ht="15" spans="1:3">
      <c r="A1900" s="2" t="s">
        <v>4260</v>
      </c>
      <c r="B1900" s="2" t="s">
        <v>4261</v>
      </c>
      <c r="C1900" s="2">
        <v>-0.130106078124999</v>
      </c>
    </row>
    <row r="1901" ht="15" spans="1:3">
      <c r="A1901" s="2" t="s">
        <v>4264</v>
      </c>
      <c r="B1901" s="2" t="s">
        <v>4265</v>
      </c>
      <c r="C1901" s="2">
        <v>-0.101089306406251</v>
      </c>
    </row>
    <row r="1902" ht="15" spans="1:3">
      <c r="A1902" s="2" t="s">
        <v>213</v>
      </c>
      <c r="B1902" s="2" t="s">
        <v>4266</v>
      </c>
      <c r="C1902" s="2">
        <v>-1.04045164117187</v>
      </c>
    </row>
    <row r="1903" ht="15" spans="1:3">
      <c r="A1903" s="2" t="s">
        <v>7243</v>
      </c>
      <c r="B1903" s="2" t="s">
        <v>7244</v>
      </c>
      <c r="C1903" s="2">
        <v>0.236463291874999</v>
      </c>
    </row>
    <row r="1904" ht="15" spans="1:3">
      <c r="A1904" s="2" t="s">
        <v>4267</v>
      </c>
      <c r="B1904" s="2" t="s">
        <v>4268</v>
      </c>
      <c r="C1904" s="2">
        <v>-0.789851890125</v>
      </c>
    </row>
    <row r="1905" ht="15" spans="1:3">
      <c r="A1905" s="2" t="s">
        <v>7245</v>
      </c>
      <c r="B1905" s="2" t="s">
        <v>7246</v>
      </c>
      <c r="C1905" s="2">
        <v>-0.106621521187501</v>
      </c>
    </row>
    <row r="1906" ht="15" spans="1:3">
      <c r="A1906" s="2" t="s">
        <v>4269</v>
      </c>
      <c r="B1906" s="2" t="s">
        <v>4270</v>
      </c>
      <c r="C1906" s="2">
        <v>0.206989201640624</v>
      </c>
    </row>
    <row r="1907" ht="15" spans="1:3">
      <c r="A1907" s="2" t="s">
        <v>4271</v>
      </c>
      <c r="B1907" s="2" t="s">
        <v>4272</v>
      </c>
      <c r="C1907" s="2">
        <v>0.0616339039062499</v>
      </c>
    </row>
    <row r="1908" ht="15" spans="1:3">
      <c r="A1908" s="2" t="s">
        <v>4275</v>
      </c>
      <c r="B1908" s="2" t="s">
        <v>4276</v>
      </c>
      <c r="C1908" s="2">
        <v>0.295022189218749</v>
      </c>
    </row>
    <row r="1909" ht="15" spans="1:3">
      <c r="A1909" s="2" t="s">
        <v>4277</v>
      </c>
      <c r="B1909" s="2" t="s">
        <v>4278</v>
      </c>
      <c r="C1909" s="2">
        <v>-0.110021256859376</v>
      </c>
    </row>
    <row r="1910" ht="15" spans="1:3">
      <c r="A1910" s="2" t="s">
        <v>124</v>
      </c>
      <c r="B1910" s="2" t="s">
        <v>4279</v>
      </c>
      <c r="C1910" s="2">
        <v>-0.235872840703125</v>
      </c>
    </row>
    <row r="1911" ht="15" spans="1:3">
      <c r="A1911" s="2" t="s">
        <v>4280</v>
      </c>
      <c r="B1911" s="2" t="s">
        <v>4281</v>
      </c>
      <c r="C1911" s="2">
        <v>0.2136204621875</v>
      </c>
    </row>
    <row r="1912" ht="15" spans="1:3">
      <c r="A1912" s="2" t="s">
        <v>4282</v>
      </c>
      <c r="B1912" s="2" t="s">
        <v>4283</v>
      </c>
      <c r="C1912" s="2">
        <v>0.17139102</v>
      </c>
    </row>
    <row r="1913" ht="15" spans="1:3">
      <c r="A1913" s="2" t="s">
        <v>4284</v>
      </c>
      <c r="B1913" s="2" t="s">
        <v>4285</v>
      </c>
      <c r="C1913" s="2">
        <v>-0.196860821828125</v>
      </c>
    </row>
    <row r="1914" ht="15" spans="1:3">
      <c r="A1914" s="2" t="s">
        <v>4286</v>
      </c>
      <c r="B1914" s="2" t="s">
        <v>4287</v>
      </c>
      <c r="C1914" s="2">
        <v>0.0922355873437493</v>
      </c>
    </row>
    <row r="1915" ht="15" spans="1:3">
      <c r="A1915" s="2" t="s">
        <v>18</v>
      </c>
      <c r="B1915" s="2" t="s">
        <v>4288</v>
      </c>
      <c r="C1915" s="2">
        <v>0.161832161249999</v>
      </c>
    </row>
    <row r="1916" ht="15" spans="1:3">
      <c r="A1916" s="2" t="s">
        <v>6789</v>
      </c>
      <c r="B1916" s="2" t="s">
        <v>6790</v>
      </c>
      <c r="C1916" s="2">
        <v>-0.430802592812499</v>
      </c>
    </row>
    <row r="1917" ht="15" spans="1:3">
      <c r="A1917" s="2" t="s">
        <v>4289</v>
      </c>
      <c r="B1917" s="2" t="s">
        <v>4290</v>
      </c>
      <c r="C1917" s="2">
        <v>-0.150691079</v>
      </c>
    </row>
    <row r="1918" ht="15" spans="1:3">
      <c r="A1918" s="2" t="s">
        <v>4291</v>
      </c>
      <c r="B1918" s="2" t="s">
        <v>4292</v>
      </c>
      <c r="C1918" s="2">
        <v>0.0424305879687505</v>
      </c>
    </row>
    <row r="1919" ht="15" spans="1:3">
      <c r="A1919" s="2" t="s">
        <v>4293</v>
      </c>
      <c r="B1919" s="2" t="s">
        <v>4294</v>
      </c>
      <c r="C1919" s="2">
        <v>0.0813499351562506</v>
      </c>
    </row>
    <row r="1920" ht="15" spans="1:3">
      <c r="A1920" s="2" t="s">
        <v>4297</v>
      </c>
      <c r="B1920" s="2" t="s">
        <v>4298</v>
      </c>
      <c r="C1920" s="2">
        <v>-0.309902475953125</v>
      </c>
    </row>
    <row r="1921" ht="15" spans="1:3">
      <c r="A1921" s="2" t="s">
        <v>4299</v>
      </c>
      <c r="B1921" s="2" t="s">
        <v>4300</v>
      </c>
      <c r="C1921" s="2">
        <v>-0.140357795956966</v>
      </c>
    </row>
    <row r="1922" ht="15" spans="1:3">
      <c r="A1922" s="2" t="s">
        <v>4301</v>
      </c>
      <c r="B1922" s="2" t="s">
        <v>4302</v>
      </c>
      <c r="C1922" s="2">
        <v>-0.0988365175624999</v>
      </c>
    </row>
    <row r="1923" ht="15" spans="1:3">
      <c r="A1923" s="2" t="s">
        <v>4303</v>
      </c>
      <c r="B1923" s="2" t="s">
        <v>4304</v>
      </c>
      <c r="C1923" s="2">
        <v>0.146071402937498</v>
      </c>
    </row>
    <row r="1924" ht="15" spans="1:3">
      <c r="A1924" s="2" t="s">
        <v>240</v>
      </c>
      <c r="B1924" s="2" t="s">
        <v>4305</v>
      </c>
      <c r="C1924" s="2">
        <v>-0.833301541140626</v>
      </c>
    </row>
    <row r="1925" ht="15" spans="1:3">
      <c r="A1925" s="2" t="s">
        <v>4306</v>
      </c>
      <c r="B1925" s="2" t="s">
        <v>4307</v>
      </c>
      <c r="C1925" s="2">
        <v>-0.0147032406249998</v>
      </c>
    </row>
    <row r="1926" ht="15" spans="1:3">
      <c r="A1926" s="2" t="s">
        <v>4308</v>
      </c>
      <c r="B1926" s="2" t="s">
        <v>4309</v>
      </c>
      <c r="C1926" s="2">
        <v>-0.463224022109374</v>
      </c>
    </row>
    <row r="1927" ht="15" spans="1:3">
      <c r="A1927" s="2" t="s">
        <v>4310</v>
      </c>
      <c r="B1927" s="2" t="s">
        <v>4311</v>
      </c>
      <c r="C1927" s="2">
        <v>-0.258634882839139</v>
      </c>
    </row>
    <row r="1928" ht="15" spans="1:3">
      <c r="A1928" s="2" t="s">
        <v>4316</v>
      </c>
      <c r="B1928" s="2" t="s">
        <v>4317</v>
      </c>
      <c r="C1928" s="2">
        <v>-0.114992117953124</v>
      </c>
    </row>
    <row r="1929" ht="15" spans="1:3">
      <c r="A1929" s="2" t="s">
        <v>17</v>
      </c>
      <c r="B1929" s="2" t="s">
        <v>4320</v>
      </c>
      <c r="C1929" s="2">
        <v>0.700781050781249</v>
      </c>
    </row>
    <row r="1930" ht="15" spans="1:3">
      <c r="A1930" s="2" t="s">
        <v>152</v>
      </c>
      <c r="B1930" s="2" t="s">
        <v>4321</v>
      </c>
      <c r="C1930" s="2">
        <v>-0.63668737984375</v>
      </c>
    </row>
    <row r="1931" ht="15" spans="1:3">
      <c r="A1931" s="2" t="s">
        <v>4322</v>
      </c>
      <c r="B1931" s="2" t="s">
        <v>4323</v>
      </c>
      <c r="C1931" s="2">
        <v>-0.0503512806250015</v>
      </c>
    </row>
    <row r="1932" ht="15" spans="1:3">
      <c r="A1932" s="2" t="s">
        <v>4324</v>
      </c>
      <c r="B1932" s="2" t="s">
        <v>4325</v>
      </c>
      <c r="C1932" s="2">
        <v>-0.379126527890625</v>
      </c>
    </row>
    <row r="1933" ht="15" spans="1:3">
      <c r="A1933" s="2" t="s">
        <v>4326</v>
      </c>
      <c r="B1933" s="2" t="s">
        <v>4327</v>
      </c>
      <c r="C1933" s="2">
        <v>-0.251826021390626</v>
      </c>
    </row>
    <row r="1934" ht="15" spans="1:3">
      <c r="A1934" s="2" t="s">
        <v>4330</v>
      </c>
      <c r="B1934" s="2" t="s">
        <v>4331</v>
      </c>
      <c r="C1934" s="2">
        <v>0.033964700937501</v>
      </c>
    </row>
    <row r="1935" ht="15" spans="1:3">
      <c r="A1935" s="2" t="s">
        <v>6793</v>
      </c>
      <c r="B1935" s="2" t="s">
        <v>6794</v>
      </c>
      <c r="C1935" s="2">
        <v>0.469707268437499</v>
      </c>
    </row>
    <row r="1936" ht="15" spans="1:3">
      <c r="A1936" s="2" t="s">
        <v>4332</v>
      </c>
      <c r="B1936" s="2" t="s">
        <v>4333</v>
      </c>
      <c r="C1936" s="2">
        <v>0.321068139765625</v>
      </c>
    </row>
    <row r="1937" ht="15" spans="1:3">
      <c r="A1937" s="2" t="s">
        <v>4334</v>
      </c>
      <c r="B1937" s="2" t="s">
        <v>4335</v>
      </c>
      <c r="C1937" s="2">
        <v>-0.672812682234374</v>
      </c>
    </row>
    <row r="1938" ht="15" spans="1:3">
      <c r="A1938" s="2" t="s">
        <v>4336</v>
      </c>
      <c r="B1938" s="2" t="s">
        <v>4337</v>
      </c>
      <c r="C1938" s="2">
        <v>-0.0541159337500012</v>
      </c>
    </row>
    <row r="1939" ht="15" spans="1:3">
      <c r="A1939" s="2" t="s">
        <v>4338</v>
      </c>
      <c r="B1939" s="2" t="s">
        <v>4339</v>
      </c>
      <c r="C1939" s="2">
        <v>0.105131359453125</v>
      </c>
    </row>
    <row r="1940" ht="15" spans="1:3">
      <c r="A1940" s="2" t="s">
        <v>4340</v>
      </c>
      <c r="B1940" s="2" t="s">
        <v>4341</v>
      </c>
      <c r="C1940" s="2">
        <v>0.235637416078125</v>
      </c>
    </row>
    <row r="1941" ht="15" spans="1:3">
      <c r="A1941" s="2" t="s">
        <v>4342</v>
      </c>
      <c r="B1941" s="2" t="s">
        <v>4343</v>
      </c>
      <c r="C1941" s="2">
        <v>0.0602913131249991</v>
      </c>
    </row>
    <row r="1942" ht="15" spans="1:3">
      <c r="A1942" s="2" t="s">
        <v>4344</v>
      </c>
      <c r="B1942" s="2" t="s">
        <v>4345</v>
      </c>
      <c r="C1942" s="2">
        <v>-0.20456234328125</v>
      </c>
    </row>
    <row r="1943" ht="15" spans="1:3">
      <c r="A1943" s="2" t="s">
        <v>4346</v>
      </c>
      <c r="B1943" s="2" t="s">
        <v>4347</v>
      </c>
      <c r="C1943" s="2">
        <v>-0.111504827609375</v>
      </c>
    </row>
    <row r="1944" ht="15" spans="1:3">
      <c r="A1944" s="2" t="s">
        <v>4348</v>
      </c>
      <c r="B1944" s="2" t="s">
        <v>4349</v>
      </c>
      <c r="C1944" s="2">
        <v>-0.06160444184375</v>
      </c>
    </row>
    <row r="1945" ht="15" spans="1:3">
      <c r="A1945" s="2" t="s">
        <v>4350</v>
      </c>
      <c r="B1945" s="2" t="s">
        <v>4351</v>
      </c>
      <c r="C1945" s="2">
        <v>0.129665443296874</v>
      </c>
    </row>
    <row r="1946" ht="15" spans="1:3">
      <c r="A1946" s="2" t="s">
        <v>4352</v>
      </c>
      <c r="B1946" s="2" t="s">
        <v>4353</v>
      </c>
      <c r="C1946" s="2">
        <v>0.19052537296875</v>
      </c>
    </row>
    <row r="1947" ht="15" spans="1:3">
      <c r="A1947" s="2" t="s">
        <v>92</v>
      </c>
      <c r="B1947" s="2" t="s">
        <v>4354</v>
      </c>
      <c r="C1947" s="2">
        <v>0.573527296093751</v>
      </c>
    </row>
    <row r="1948" ht="15" spans="1:3">
      <c r="A1948" s="2" t="s">
        <v>4355</v>
      </c>
      <c r="B1948" s="2" t="s">
        <v>4356</v>
      </c>
      <c r="C1948" s="2">
        <v>0.219703144125001</v>
      </c>
    </row>
    <row r="1949" ht="15" spans="1:3">
      <c r="A1949" s="2" t="s">
        <v>4357</v>
      </c>
      <c r="B1949" s="2" t="s">
        <v>4358</v>
      </c>
      <c r="C1949" s="2">
        <v>0.325621333125</v>
      </c>
    </row>
    <row r="1950" ht="15" spans="1:3">
      <c r="A1950" s="2" t="s">
        <v>4359</v>
      </c>
      <c r="B1950" s="2" t="s">
        <v>4360</v>
      </c>
      <c r="C1950" s="2">
        <v>-0.346732872812501</v>
      </c>
    </row>
    <row r="1951" ht="15" spans="1:3">
      <c r="A1951" s="2" t="s">
        <v>4361</v>
      </c>
      <c r="B1951" s="2" t="s">
        <v>4362</v>
      </c>
      <c r="C1951" s="2">
        <v>0.575032112343751</v>
      </c>
    </row>
    <row r="1952" ht="15" spans="1:3">
      <c r="A1952" s="2" t="s">
        <v>4363</v>
      </c>
      <c r="B1952" s="2" t="s">
        <v>4364</v>
      </c>
      <c r="C1952" s="2">
        <v>0.354832455156249</v>
      </c>
    </row>
    <row r="1953" ht="15" spans="1:3">
      <c r="A1953" s="2" t="s">
        <v>4365</v>
      </c>
      <c r="B1953" s="2" t="s">
        <v>4366</v>
      </c>
      <c r="C1953" s="2">
        <v>-0.04583757703125</v>
      </c>
    </row>
    <row r="1954" ht="15" spans="1:3">
      <c r="A1954" s="2" t="s">
        <v>4367</v>
      </c>
      <c r="B1954" s="2" t="s">
        <v>4368</v>
      </c>
      <c r="C1954" s="2">
        <v>0.105684350156251</v>
      </c>
    </row>
    <row r="1955" ht="15" spans="1:3">
      <c r="A1955" s="2" t="s">
        <v>4369</v>
      </c>
      <c r="B1955" s="2" t="s">
        <v>4370</v>
      </c>
      <c r="C1955" s="2">
        <v>-0.460315967984375</v>
      </c>
    </row>
    <row r="1956" ht="15" spans="1:3">
      <c r="A1956" s="2" t="s">
        <v>4371</v>
      </c>
      <c r="B1956" s="2" t="s">
        <v>4372</v>
      </c>
      <c r="C1956" s="2">
        <v>-0.453640691484376</v>
      </c>
    </row>
    <row r="1957" ht="15" spans="1:3">
      <c r="A1957" s="2" t="s">
        <v>4373</v>
      </c>
      <c r="B1957" s="2" t="s">
        <v>4374</v>
      </c>
      <c r="C1957" s="2">
        <v>0.13195398125</v>
      </c>
    </row>
    <row r="1958" ht="15" spans="1:3">
      <c r="A1958" s="2" t="s">
        <v>4375</v>
      </c>
      <c r="B1958" s="2" t="s">
        <v>4376</v>
      </c>
      <c r="C1958" s="2">
        <v>0.0745261551562511</v>
      </c>
    </row>
    <row r="1959" ht="15" spans="1:3">
      <c r="A1959" s="2" t="s">
        <v>4377</v>
      </c>
      <c r="B1959" s="2" t="s">
        <v>4378</v>
      </c>
      <c r="C1959" s="2">
        <v>-0.466353045624999</v>
      </c>
    </row>
    <row r="1960" ht="15" spans="1:3">
      <c r="A1960" s="2" t="s">
        <v>4379</v>
      </c>
      <c r="B1960" s="2" t="s">
        <v>4380</v>
      </c>
      <c r="C1960" s="2">
        <v>0.335708188</v>
      </c>
    </row>
    <row r="1961" ht="15" spans="1:3">
      <c r="A1961" s="2" t="s">
        <v>4381</v>
      </c>
      <c r="B1961" s="2" t="s">
        <v>4382</v>
      </c>
      <c r="C1961" s="2">
        <v>-0.0035997912500001</v>
      </c>
    </row>
    <row r="1962" ht="15" spans="1:3">
      <c r="A1962" s="2" t="s">
        <v>4383</v>
      </c>
      <c r="B1962" s="2" t="s">
        <v>4384</v>
      </c>
      <c r="C1962" s="2">
        <v>-0.3821978621875</v>
      </c>
    </row>
    <row r="1963" ht="15" spans="1:3">
      <c r="A1963" s="2" t="s">
        <v>4385</v>
      </c>
      <c r="B1963" s="2" t="s">
        <v>4386</v>
      </c>
      <c r="C1963" s="2">
        <v>0.0012538749843749</v>
      </c>
    </row>
    <row r="1964" ht="15" spans="1:3">
      <c r="A1964" s="2" t="s">
        <v>4387</v>
      </c>
      <c r="B1964" s="2" t="s">
        <v>4388</v>
      </c>
      <c r="C1964" s="2">
        <v>0.2308726075</v>
      </c>
    </row>
    <row r="1965" ht="15" spans="1:3">
      <c r="A1965" s="2" t="s">
        <v>271</v>
      </c>
      <c r="B1965" s="2" t="s">
        <v>4389</v>
      </c>
      <c r="C1965" s="2">
        <v>0.0567888426562497</v>
      </c>
    </row>
    <row r="1966" ht="15" spans="1:3">
      <c r="A1966" s="2" t="s">
        <v>4392</v>
      </c>
      <c r="B1966" s="2" t="s">
        <v>4393</v>
      </c>
      <c r="C1966" s="2">
        <v>0.026735676718749</v>
      </c>
    </row>
    <row r="1967" ht="15" spans="1:3">
      <c r="A1967" s="2" t="s">
        <v>4394</v>
      </c>
      <c r="B1967" s="2" t="s">
        <v>4395</v>
      </c>
      <c r="C1967" s="2">
        <v>0.409843533749999</v>
      </c>
    </row>
    <row r="1968" ht="15" spans="1:3">
      <c r="A1968" s="2" t="s">
        <v>14</v>
      </c>
      <c r="B1968" s="2" t="s">
        <v>4396</v>
      </c>
      <c r="C1968" s="2">
        <v>1.07773041171875</v>
      </c>
    </row>
    <row r="1969" ht="15" spans="1:3">
      <c r="A1969" s="2" t="s">
        <v>4397</v>
      </c>
      <c r="B1969" s="2" t="s">
        <v>4398</v>
      </c>
      <c r="C1969" s="2">
        <v>-0.2644432959375</v>
      </c>
    </row>
    <row r="1970" ht="15" spans="1:3">
      <c r="A1970" s="2" t="s">
        <v>4399</v>
      </c>
      <c r="B1970" s="2" t="s">
        <v>4400</v>
      </c>
      <c r="C1970" s="2">
        <v>-0.0427470474999989</v>
      </c>
    </row>
    <row r="1971" ht="15" spans="1:3">
      <c r="A1971" s="2" t="s">
        <v>4401</v>
      </c>
      <c r="B1971" s="2" t="s">
        <v>4402</v>
      </c>
      <c r="C1971" s="2">
        <v>0.104849858125</v>
      </c>
    </row>
    <row r="1972" ht="15" spans="1:3">
      <c r="A1972" s="2" t="s">
        <v>4403</v>
      </c>
      <c r="B1972" s="2" t="s">
        <v>4404</v>
      </c>
      <c r="C1972" s="2">
        <v>0.156050831406251</v>
      </c>
    </row>
    <row r="1973" ht="15" spans="1:3">
      <c r="A1973" s="2" t="s">
        <v>4405</v>
      </c>
      <c r="B1973" s="2" t="s">
        <v>4406</v>
      </c>
      <c r="C1973" s="2">
        <v>-0.0600348801562482</v>
      </c>
    </row>
    <row r="1974" ht="15" spans="1:3">
      <c r="A1974" s="2" t="s">
        <v>7247</v>
      </c>
      <c r="B1974" s="2" t="s">
        <v>7248</v>
      </c>
      <c r="C1974" s="2">
        <v>-0.308384870000001</v>
      </c>
    </row>
    <row r="1975" ht="15" spans="1:3">
      <c r="A1975" s="2" t="s">
        <v>4408</v>
      </c>
      <c r="B1975" s="2" t="s">
        <v>4409</v>
      </c>
      <c r="C1975" s="2">
        <v>0.089819769171875</v>
      </c>
    </row>
    <row r="1976" ht="15" spans="1:3">
      <c r="A1976" s="2" t="s">
        <v>4410</v>
      </c>
      <c r="B1976" s="2" t="s">
        <v>4411</v>
      </c>
      <c r="C1976" s="2">
        <v>0.25727604528125</v>
      </c>
    </row>
    <row r="1977" ht="15" spans="1:3">
      <c r="A1977" s="2" t="s">
        <v>4412</v>
      </c>
      <c r="B1977" s="2" t="s">
        <v>4413</v>
      </c>
      <c r="C1977" s="2">
        <v>-0.0782443659375005</v>
      </c>
    </row>
    <row r="1978" ht="15" spans="1:3">
      <c r="A1978" s="2" t="s">
        <v>4414</v>
      </c>
      <c r="B1978" s="2" t="s">
        <v>4415</v>
      </c>
      <c r="C1978" s="2">
        <v>-0.227492315000001</v>
      </c>
    </row>
    <row r="1979" ht="15" spans="1:3">
      <c r="A1979" s="2" t="s">
        <v>4418</v>
      </c>
      <c r="B1979" s="2" t="s">
        <v>4419</v>
      </c>
      <c r="C1979" s="2">
        <v>-0.153431540830509</v>
      </c>
    </row>
    <row r="1980" ht="15" spans="1:3">
      <c r="A1980" s="2" t="s">
        <v>4420</v>
      </c>
      <c r="B1980" s="2" t="s">
        <v>4421</v>
      </c>
      <c r="C1980" s="2">
        <v>-0.31600951190625</v>
      </c>
    </row>
    <row r="1981" ht="15" spans="1:3">
      <c r="A1981" s="2" t="s">
        <v>4422</v>
      </c>
      <c r="B1981" s="2" t="s">
        <v>4423</v>
      </c>
      <c r="C1981" s="2">
        <v>0.0639215974374991</v>
      </c>
    </row>
    <row r="1982" ht="15" spans="1:3">
      <c r="A1982" s="2" t="s">
        <v>4424</v>
      </c>
      <c r="B1982" s="2" t="s">
        <v>4425</v>
      </c>
      <c r="C1982" s="2">
        <v>-0.0722734663906248</v>
      </c>
    </row>
    <row r="1983" ht="15" spans="1:3">
      <c r="A1983" s="2" t="s">
        <v>4428</v>
      </c>
      <c r="B1983" s="2" t="s">
        <v>4429</v>
      </c>
      <c r="C1983" s="2">
        <v>0.0319767542187499</v>
      </c>
    </row>
    <row r="1984" ht="15" spans="1:3">
      <c r="A1984" s="2" t="s">
        <v>11</v>
      </c>
      <c r="B1984" s="2" t="s">
        <v>4430</v>
      </c>
      <c r="C1984" s="2">
        <v>0.906233373125</v>
      </c>
    </row>
    <row r="1985" ht="15" spans="1:3">
      <c r="A1985" s="2" t="s">
        <v>4431</v>
      </c>
      <c r="B1985" s="2" t="s">
        <v>4432</v>
      </c>
      <c r="C1985" s="2">
        <v>0.242409598906249</v>
      </c>
    </row>
    <row r="1986" ht="15" spans="1:3">
      <c r="A1986" s="2" t="s">
        <v>4433</v>
      </c>
      <c r="B1986" s="2" t="s">
        <v>4434</v>
      </c>
      <c r="C1986" s="2">
        <v>0.0464492748750018</v>
      </c>
    </row>
    <row r="1987" ht="15" spans="1:3">
      <c r="A1987" s="2" t="s">
        <v>4435</v>
      </c>
      <c r="B1987" s="2" t="s">
        <v>4436</v>
      </c>
      <c r="C1987" s="2">
        <v>-0.60252455453125</v>
      </c>
    </row>
    <row r="1988" ht="15" spans="1:3">
      <c r="A1988" s="2" t="s">
        <v>4437</v>
      </c>
      <c r="B1988" s="2" t="s">
        <v>4438</v>
      </c>
      <c r="C1988" s="2">
        <v>-0.279135502343749</v>
      </c>
    </row>
    <row r="1989" ht="15" spans="1:3">
      <c r="A1989" s="2" t="s">
        <v>4439</v>
      </c>
      <c r="B1989" s="2" t="s">
        <v>4440</v>
      </c>
      <c r="C1989" s="2">
        <v>-0.2231673065625</v>
      </c>
    </row>
    <row r="1990" ht="15" spans="1:3">
      <c r="A1990" s="2" t="s">
        <v>4441</v>
      </c>
      <c r="B1990" s="2" t="s">
        <v>4442</v>
      </c>
      <c r="C1990" s="2">
        <v>0.12743146996875</v>
      </c>
    </row>
    <row r="1991" ht="15" spans="1:3">
      <c r="A1991" s="2" t="s">
        <v>4445</v>
      </c>
      <c r="B1991" s="2" t="s">
        <v>4446</v>
      </c>
      <c r="C1991" s="2">
        <v>-0.707292934062501</v>
      </c>
    </row>
    <row r="1992" ht="15" spans="1:3">
      <c r="A1992" s="2" t="s">
        <v>4447</v>
      </c>
      <c r="B1992" s="2" t="s">
        <v>4448</v>
      </c>
      <c r="C1992" s="2">
        <v>-0.454781204015624</v>
      </c>
    </row>
    <row r="1993" ht="15" spans="1:3">
      <c r="A1993" s="2" t="s">
        <v>4449</v>
      </c>
      <c r="B1993" s="2" t="s">
        <v>4450</v>
      </c>
      <c r="C1993" s="2">
        <v>0.0299947426562515</v>
      </c>
    </row>
    <row r="1994" ht="15" spans="1:3">
      <c r="A1994" s="2" t="s">
        <v>4451</v>
      </c>
      <c r="B1994" s="2" t="s">
        <v>4452</v>
      </c>
      <c r="C1994" s="2">
        <v>-0.174723009687499</v>
      </c>
    </row>
    <row r="1995" ht="15" spans="1:3">
      <c r="A1995" s="2" t="s">
        <v>4453</v>
      </c>
      <c r="B1995" s="2" t="s">
        <v>4454</v>
      </c>
      <c r="C1995" s="2">
        <v>-0.148437942656249</v>
      </c>
    </row>
    <row r="1996" ht="15" spans="1:3">
      <c r="A1996" s="2" t="s">
        <v>4455</v>
      </c>
      <c r="B1996" s="2" t="s">
        <v>4456</v>
      </c>
      <c r="C1996" s="2">
        <v>-0.0650563588593744</v>
      </c>
    </row>
    <row r="1997" ht="15" spans="1:3">
      <c r="A1997" s="2" t="s">
        <v>4457</v>
      </c>
      <c r="B1997" s="2" t="s">
        <v>4458</v>
      </c>
      <c r="C1997" s="2">
        <v>-0.11130417340625</v>
      </c>
    </row>
    <row r="1998" ht="15" spans="1:3">
      <c r="A1998" s="2" t="s">
        <v>4459</v>
      </c>
      <c r="B1998" s="2" t="s">
        <v>4460</v>
      </c>
      <c r="C1998" s="2">
        <v>-0.403803012312501</v>
      </c>
    </row>
    <row r="1999" ht="15" spans="1:3">
      <c r="A1999" s="2" t="s">
        <v>4461</v>
      </c>
      <c r="B1999" s="2" t="s">
        <v>4462</v>
      </c>
      <c r="C1999" s="2">
        <v>0.0961779818749999</v>
      </c>
    </row>
    <row r="2000" ht="15" spans="1:3">
      <c r="A2000" s="2" t="s">
        <v>4463</v>
      </c>
      <c r="B2000" s="2" t="s">
        <v>4464</v>
      </c>
      <c r="C2000" s="2">
        <v>-0.16288973734375</v>
      </c>
    </row>
    <row r="2001" ht="15" spans="1:3">
      <c r="A2001" s="2" t="s">
        <v>4465</v>
      </c>
      <c r="B2001" s="2" t="s">
        <v>4466</v>
      </c>
      <c r="C2001" s="2">
        <v>-0.2053736540625</v>
      </c>
    </row>
    <row r="2002" ht="15" spans="1:3">
      <c r="A2002" s="2" t="s">
        <v>221</v>
      </c>
      <c r="B2002" s="2" t="s">
        <v>4467</v>
      </c>
      <c r="C2002" s="2">
        <v>-0.610663963281251</v>
      </c>
    </row>
    <row r="2003" ht="15" spans="1:3">
      <c r="A2003" s="2" t="s">
        <v>156</v>
      </c>
      <c r="B2003" s="2" t="s">
        <v>4468</v>
      </c>
      <c r="C2003" s="2">
        <v>0.0329171002031252</v>
      </c>
    </row>
    <row r="2004" ht="15" spans="1:3">
      <c r="A2004" s="2" t="s">
        <v>102</v>
      </c>
      <c r="B2004" s="2" t="s">
        <v>4469</v>
      </c>
      <c r="C2004" s="2">
        <v>0.660260773906248</v>
      </c>
    </row>
    <row r="2005" ht="15" spans="1:3">
      <c r="A2005" s="2" t="s">
        <v>4470</v>
      </c>
      <c r="B2005" s="2" t="s">
        <v>4471</v>
      </c>
      <c r="C2005" s="2">
        <v>0.313570615406249</v>
      </c>
    </row>
    <row r="2006" ht="15" spans="1:3">
      <c r="A2006" s="2" t="s">
        <v>4472</v>
      </c>
      <c r="B2006" s="2" t="s">
        <v>4473</v>
      </c>
      <c r="C2006" s="2">
        <v>0.224489359062501</v>
      </c>
    </row>
    <row r="2007" ht="15" spans="1:3">
      <c r="A2007" s="2" t="s">
        <v>4476</v>
      </c>
      <c r="B2007" s="2" t="s">
        <v>4477</v>
      </c>
      <c r="C2007" s="2">
        <v>0.0315992856249991</v>
      </c>
    </row>
    <row r="2008" ht="15" spans="1:3">
      <c r="A2008" s="2" t="s">
        <v>4478</v>
      </c>
      <c r="B2008" s="2" t="s">
        <v>4479</v>
      </c>
      <c r="C2008" s="2">
        <v>-0.51745507471875</v>
      </c>
    </row>
    <row r="2009" ht="15" spans="1:3">
      <c r="A2009" s="2" t="s">
        <v>4480</v>
      </c>
      <c r="B2009" s="2" t="s">
        <v>4481</v>
      </c>
      <c r="C2009" s="2">
        <v>-0.12617100484375</v>
      </c>
    </row>
    <row r="2010" ht="15" spans="1:3">
      <c r="A2010" s="2" t="s">
        <v>4482</v>
      </c>
      <c r="B2010" s="2" t="s">
        <v>4483</v>
      </c>
      <c r="C2010" s="2">
        <v>0.30751154890625</v>
      </c>
    </row>
    <row r="2011" ht="15" spans="1:3">
      <c r="A2011" s="2" t="s">
        <v>4484</v>
      </c>
      <c r="B2011" s="2" t="s">
        <v>4485</v>
      </c>
      <c r="C2011" s="2">
        <v>0.00108063562499972</v>
      </c>
    </row>
    <row r="2012" ht="15" spans="1:3">
      <c r="A2012" s="2" t="s">
        <v>4486</v>
      </c>
      <c r="B2012" s="2" t="s">
        <v>4487</v>
      </c>
      <c r="C2012" s="2">
        <v>-0.0742851185937496</v>
      </c>
    </row>
    <row r="2013" ht="15" spans="1:3">
      <c r="A2013" s="2" t="s">
        <v>4488</v>
      </c>
      <c r="B2013" s="2" t="s">
        <v>4489</v>
      </c>
      <c r="C2013" s="2">
        <v>-0.0675838549062497</v>
      </c>
    </row>
    <row r="2014" ht="15" spans="1:3">
      <c r="A2014" s="2" t="s">
        <v>6799</v>
      </c>
      <c r="B2014" s="2" t="s">
        <v>6800</v>
      </c>
      <c r="C2014" s="2">
        <v>0.1039590800625</v>
      </c>
    </row>
    <row r="2015" ht="15" spans="1:3">
      <c r="A2015" s="2" t="s">
        <v>151</v>
      </c>
      <c r="B2015" s="2" t="s">
        <v>4490</v>
      </c>
      <c r="C2015" s="2">
        <v>-0.425916347000001</v>
      </c>
    </row>
    <row r="2016" ht="15" spans="1:3">
      <c r="A2016" s="2" t="s">
        <v>4491</v>
      </c>
      <c r="B2016" s="2" t="s">
        <v>4492</v>
      </c>
      <c r="C2016" s="2">
        <v>-0.423801817875001</v>
      </c>
    </row>
    <row r="2017" ht="15" spans="1:3">
      <c r="A2017" s="2" t="s">
        <v>6801</v>
      </c>
      <c r="B2017" s="2" t="s">
        <v>6802</v>
      </c>
      <c r="C2017" s="2">
        <v>-0.141053091765626</v>
      </c>
    </row>
    <row r="2018" ht="15" spans="1:3">
      <c r="A2018" s="2" t="s">
        <v>4497</v>
      </c>
      <c r="B2018" s="2" t="s">
        <v>4498</v>
      </c>
      <c r="C2018" s="2">
        <v>-0.274979945468749</v>
      </c>
    </row>
    <row r="2019" ht="15" spans="1:3">
      <c r="A2019" s="2" t="s">
        <v>179</v>
      </c>
      <c r="B2019" s="2" t="s">
        <v>4499</v>
      </c>
      <c r="C2019" s="2">
        <v>-0.7975557265625</v>
      </c>
    </row>
    <row r="2020" ht="15" spans="1:3">
      <c r="A2020" s="2" t="s">
        <v>4500</v>
      </c>
      <c r="B2020" s="2" t="s">
        <v>4501</v>
      </c>
      <c r="C2020" s="2">
        <v>0.0624532154218738</v>
      </c>
    </row>
    <row r="2021" ht="15" spans="1:3">
      <c r="A2021" s="2" t="s">
        <v>4502</v>
      </c>
      <c r="B2021" s="2" t="s">
        <v>4503</v>
      </c>
      <c r="C2021" s="2">
        <v>0.194140666640626</v>
      </c>
    </row>
    <row r="2022" ht="15" spans="1:3">
      <c r="A2022" s="2" t="s">
        <v>4504</v>
      </c>
      <c r="B2022" s="2" t="s">
        <v>4505</v>
      </c>
      <c r="C2022" s="2">
        <v>0.0161605638125</v>
      </c>
    </row>
    <row r="2023" ht="15" spans="1:3">
      <c r="A2023" s="2" t="s">
        <v>4508</v>
      </c>
      <c r="B2023" s="2" t="s">
        <v>4509</v>
      </c>
      <c r="C2023" s="2">
        <v>0.1200770284375</v>
      </c>
    </row>
    <row r="2024" ht="15" spans="1:3">
      <c r="A2024" s="2" t="s">
        <v>4510</v>
      </c>
      <c r="B2024" s="2" t="s">
        <v>4511</v>
      </c>
      <c r="C2024" s="2">
        <v>0.0618149237499992</v>
      </c>
    </row>
    <row r="2025" ht="15" spans="1:3">
      <c r="A2025" s="2" t="s">
        <v>4512</v>
      </c>
      <c r="B2025" s="2" t="s">
        <v>4513</v>
      </c>
      <c r="C2025" s="2">
        <v>-0.0598679868750001</v>
      </c>
    </row>
    <row r="2026" ht="15" spans="1:3">
      <c r="A2026" s="2" t="s">
        <v>4519</v>
      </c>
      <c r="B2026" s="2" t="s">
        <v>4520</v>
      </c>
      <c r="C2026" s="2">
        <v>0.142068604468751</v>
      </c>
    </row>
    <row r="2027" ht="15" spans="1:3">
      <c r="A2027" s="2" t="s">
        <v>4521</v>
      </c>
      <c r="B2027" s="2" t="s">
        <v>4522</v>
      </c>
      <c r="C2027" s="2">
        <v>0.24546544184696</v>
      </c>
    </row>
    <row r="2028" ht="15" spans="1:3">
      <c r="A2028" s="2" t="s">
        <v>4523</v>
      </c>
      <c r="B2028" s="2" t="s">
        <v>4524</v>
      </c>
      <c r="C2028" s="2">
        <v>0.45623816165625</v>
      </c>
    </row>
    <row r="2029" ht="15" spans="1:3">
      <c r="A2029" s="2" t="s">
        <v>4525</v>
      </c>
      <c r="B2029" s="2" t="s">
        <v>4526</v>
      </c>
      <c r="C2029" s="2">
        <v>0.0804975812500004</v>
      </c>
    </row>
    <row r="2030" ht="15" spans="1:3">
      <c r="A2030" s="2" t="s">
        <v>4527</v>
      </c>
      <c r="B2030" s="2" t="s">
        <v>4528</v>
      </c>
      <c r="C2030" s="2">
        <v>-0.0410336217187499</v>
      </c>
    </row>
    <row r="2031" ht="15" spans="1:3">
      <c r="A2031" s="2" t="s">
        <v>4529</v>
      </c>
      <c r="B2031" s="2" t="s">
        <v>4530</v>
      </c>
      <c r="C2031" s="2">
        <v>-0.21181364328125</v>
      </c>
    </row>
    <row r="2032" ht="15" spans="1:3">
      <c r="A2032" s="2" t="s">
        <v>4532</v>
      </c>
      <c r="B2032" s="2" t="s">
        <v>4533</v>
      </c>
      <c r="C2032" s="2">
        <v>0.122659544375001</v>
      </c>
    </row>
    <row r="2033" ht="15" spans="1:3">
      <c r="A2033" s="2" t="s">
        <v>4534</v>
      </c>
      <c r="B2033" s="2" t="s">
        <v>4535</v>
      </c>
      <c r="C2033" s="2">
        <v>0.0192581606718747</v>
      </c>
    </row>
    <row r="2034" ht="15" spans="1:3">
      <c r="A2034" s="2" t="s">
        <v>4536</v>
      </c>
      <c r="B2034" s="2" t="s">
        <v>4537</v>
      </c>
      <c r="C2034" s="2">
        <v>0.17328163553125</v>
      </c>
    </row>
    <row r="2035" ht="15" spans="1:3">
      <c r="A2035" s="2" t="s">
        <v>4538</v>
      </c>
      <c r="B2035" s="2" t="s">
        <v>4539</v>
      </c>
      <c r="C2035" s="2">
        <v>0.200279481531251</v>
      </c>
    </row>
    <row r="2036" ht="15" spans="1:3">
      <c r="A2036" s="2" t="s">
        <v>4540</v>
      </c>
      <c r="B2036" s="2" t="s">
        <v>4541</v>
      </c>
      <c r="C2036" s="2">
        <v>-0.1824988095625</v>
      </c>
    </row>
    <row r="2037" ht="15" spans="1:3">
      <c r="A2037" s="2" t="s">
        <v>4542</v>
      </c>
      <c r="B2037" s="2" t="s">
        <v>4543</v>
      </c>
      <c r="C2037" s="2">
        <v>-0.333889911640625</v>
      </c>
    </row>
    <row r="2038" ht="15" spans="1:3">
      <c r="A2038" s="2" t="s">
        <v>7249</v>
      </c>
      <c r="B2038" s="2" t="s">
        <v>7250</v>
      </c>
      <c r="C2038" s="2">
        <v>0.13627019515625</v>
      </c>
    </row>
    <row r="2039" ht="15" spans="1:3">
      <c r="A2039" s="2" t="s">
        <v>4546</v>
      </c>
      <c r="B2039" s="2" t="s">
        <v>4547</v>
      </c>
      <c r="C2039" s="2">
        <v>-0.35881172359375</v>
      </c>
    </row>
    <row r="2040" ht="15" spans="1:3">
      <c r="A2040" s="2" t="s">
        <v>7251</v>
      </c>
      <c r="B2040" s="2" t="s">
        <v>7252</v>
      </c>
      <c r="C2040" s="2">
        <v>-0.0292117353593735</v>
      </c>
    </row>
    <row r="2041" ht="15" spans="1:3">
      <c r="A2041" s="2" t="s">
        <v>4548</v>
      </c>
      <c r="B2041" s="2" t="s">
        <v>4549</v>
      </c>
      <c r="C2041" s="2">
        <v>-0.094785779375</v>
      </c>
    </row>
    <row r="2042" ht="15" spans="1:3">
      <c r="A2042" s="2" t="s">
        <v>4550</v>
      </c>
      <c r="B2042" s="2" t="s">
        <v>4551</v>
      </c>
      <c r="C2042" s="2">
        <v>-0.2521307996875</v>
      </c>
    </row>
    <row r="2043" ht="15" spans="1:3">
      <c r="A2043" s="2" t="s">
        <v>4554</v>
      </c>
      <c r="B2043" s="2" t="s">
        <v>4555</v>
      </c>
      <c r="C2043" s="2">
        <v>-0.251749661093751</v>
      </c>
    </row>
    <row r="2044" ht="15" spans="1:3">
      <c r="A2044" s="2" t="s">
        <v>4556</v>
      </c>
      <c r="B2044" s="2" t="s">
        <v>4557</v>
      </c>
      <c r="C2044" s="2">
        <v>0.510569407265624</v>
      </c>
    </row>
    <row r="2045" ht="15" spans="1:3">
      <c r="A2045" s="2" t="s">
        <v>7253</v>
      </c>
      <c r="B2045" s="2" t="s">
        <v>7254</v>
      </c>
      <c r="C2045" s="2">
        <v>0.0848901364062495</v>
      </c>
    </row>
    <row r="2046" ht="15" spans="1:3">
      <c r="A2046" s="2" t="s">
        <v>4560</v>
      </c>
      <c r="B2046" s="2" t="s">
        <v>4561</v>
      </c>
      <c r="C2046" s="2">
        <v>-0.133078653281251</v>
      </c>
    </row>
    <row r="2047" ht="15" spans="1:3">
      <c r="A2047" s="2" t="s">
        <v>4562</v>
      </c>
      <c r="B2047" s="2" t="s">
        <v>4563</v>
      </c>
      <c r="C2047" s="2">
        <v>-0.0365286724999994</v>
      </c>
    </row>
    <row r="2048" ht="15" spans="1:3">
      <c r="A2048" s="2" t="s">
        <v>7255</v>
      </c>
      <c r="B2048" s="2" t="s">
        <v>7256</v>
      </c>
      <c r="C2048" s="2">
        <v>-0.362323726546876</v>
      </c>
    </row>
    <row r="2049" ht="15" spans="1:3">
      <c r="A2049" s="2" t="s">
        <v>4564</v>
      </c>
      <c r="B2049" s="2" t="s">
        <v>4565</v>
      </c>
      <c r="C2049" s="2">
        <v>0.3019941453125</v>
      </c>
    </row>
    <row r="2050" ht="15" spans="1:3">
      <c r="A2050" s="2" t="s">
        <v>4566</v>
      </c>
      <c r="B2050" s="2" t="s">
        <v>4567</v>
      </c>
      <c r="C2050" s="2">
        <v>0.0622513312499997</v>
      </c>
    </row>
    <row r="2051" ht="15" spans="1:3">
      <c r="A2051" s="2" t="s">
        <v>4568</v>
      </c>
      <c r="B2051" s="2" t="s">
        <v>4569</v>
      </c>
      <c r="C2051" s="2">
        <v>0.00476579882812622</v>
      </c>
    </row>
    <row r="2052" ht="15" spans="1:3">
      <c r="A2052" s="2" t="s">
        <v>4570</v>
      </c>
      <c r="B2052" s="2" t="s">
        <v>4571</v>
      </c>
      <c r="C2052" s="2">
        <v>0.00761324140624886</v>
      </c>
    </row>
    <row r="2053" ht="15" spans="1:3">
      <c r="A2053" s="2" t="s">
        <v>4572</v>
      </c>
      <c r="B2053" s="2" t="s">
        <v>4573</v>
      </c>
      <c r="C2053" s="2">
        <v>-0.1200207703125</v>
      </c>
    </row>
    <row r="2054" ht="15" spans="1:3">
      <c r="A2054" s="2" t="s">
        <v>4574</v>
      </c>
      <c r="B2054" s="2" t="s">
        <v>4575</v>
      </c>
      <c r="C2054" s="2">
        <v>0.5360883946875</v>
      </c>
    </row>
    <row r="2055" ht="15" spans="1:3">
      <c r="A2055" s="2" t="s">
        <v>4576</v>
      </c>
      <c r="B2055" s="2" t="s">
        <v>4577</v>
      </c>
      <c r="C2055" s="2">
        <v>-0.0456018632656239</v>
      </c>
    </row>
    <row r="2056" ht="15" spans="1:3">
      <c r="A2056" s="2" t="s">
        <v>127</v>
      </c>
      <c r="B2056" s="2" t="s">
        <v>4578</v>
      </c>
      <c r="C2056" s="2">
        <v>0.0878540287499998</v>
      </c>
    </row>
    <row r="2057" ht="15" spans="1:3">
      <c r="A2057" s="2" t="s">
        <v>4579</v>
      </c>
      <c r="B2057" s="2" t="s">
        <v>4580</v>
      </c>
      <c r="C2057" s="2">
        <v>0.029859570531249</v>
      </c>
    </row>
    <row r="2058" ht="15" spans="1:3">
      <c r="A2058" s="2" t="s">
        <v>4581</v>
      </c>
      <c r="B2058" s="2" t="s">
        <v>4582</v>
      </c>
      <c r="C2058" s="2">
        <v>-0.147889409374999</v>
      </c>
    </row>
    <row r="2059" ht="15" spans="1:3">
      <c r="A2059" s="2" t="s">
        <v>4583</v>
      </c>
      <c r="B2059" s="2" t="s">
        <v>4584</v>
      </c>
      <c r="C2059" s="2">
        <v>0.0275410082812506</v>
      </c>
    </row>
    <row r="2060" ht="15" spans="1:3">
      <c r="A2060" s="2" t="s">
        <v>4585</v>
      </c>
      <c r="B2060" s="2" t="s">
        <v>4586</v>
      </c>
      <c r="C2060" s="2">
        <v>-0.0499860721249998</v>
      </c>
    </row>
    <row r="2061" ht="15" spans="1:3">
      <c r="A2061" s="2" t="s">
        <v>4587</v>
      </c>
      <c r="B2061" s="2" t="s">
        <v>4588</v>
      </c>
      <c r="C2061" s="2">
        <v>-0.0416916157812501</v>
      </c>
    </row>
    <row r="2062" ht="15" spans="1:3">
      <c r="A2062" s="2" t="s">
        <v>4589</v>
      </c>
      <c r="B2062" s="2" t="s">
        <v>4590</v>
      </c>
      <c r="C2062" s="2">
        <v>0.69534331771875</v>
      </c>
    </row>
    <row r="2063" ht="15" spans="1:3">
      <c r="A2063" s="2" t="s">
        <v>4591</v>
      </c>
      <c r="B2063" s="2" t="s">
        <v>4592</v>
      </c>
      <c r="C2063" s="2">
        <v>0.258233234375002</v>
      </c>
    </row>
    <row r="2064" ht="15" spans="1:3">
      <c r="A2064" s="2" t="s">
        <v>4595</v>
      </c>
      <c r="B2064" s="2" t="s">
        <v>4596</v>
      </c>
      <c r="C2064" s="2">
        <v>-0.171772027984375</v>
      </c>
    </row>
    <row r="2065" ht="15" spans="1:3">
      <c r="A2065" s="2" t="s">
        <v>4597</v>
      </c>
      <c r="B2065" s="2" t="s">
        <v>4598</v>
      </c>
      <c r="C2065" s="2">
        <v>-0.42565512453125</v>
      </c>
    </row>
    <row r="2066" ht="15" spans="1:3">
      <c r="A2066" s="2" t="s">
        <v>4599</v>
      </c>
      <c r="B2066" s="2" t="s">
        <v>4600</v>
      </c>
      <c r="C2066" s="2">
        <v>0.178780763609376</v>
      </c>
    </row>
    <row r="2067" ht="15" spans="1:3">
      <c r="A2067" s="2" t="s">
        <v>4601</v>
      </c>
      <c r="B2067" s="2" t="s">
        <v>4602</v>
      </c>
      <c r="C2067" s="2">
        <v>0.0825800807812502</v>
      </c>
    </row>
    <row r="2068" ht="15" spans="1:3">
      <c r="A2068" s="2" t="s">
        <v>4603</v>
      </c>
      <c r="B2068" s="2" t="s">
        <v>4604</v>
      </c>
      <c r="C2068" s="2">
        <v>-0.0660199103124999</v>
      </c>
    </row>
    <row r="2069" ht="15" spans="1:3">
      <c r="A2069" s="2" t="s">
        <v>4605</v>
      </c>
      <c r="B2069" s="2" t="s">
        <v>4606</v>
      </c>
      <c r="C2069" s="2">
        <v>-0.13136469296875</v>
      </c>
    </row>
    <row r="2070" ht="15" spans="1:3">
      <c r="A2070" s="2" t="s">
        <v>4607</v>
      </c>
      <c r="B2070" s="2" t="s">
        <v>4608</v>
      </c>
      <c r="C2070" s="2">
        <v>-0.0250218167187501</v>
      </c>
    </row>
    <row r="2071" ht="15" spans="1:3">
      <c r="A2071" s="2" t="s">
        <v>323</v>
      </c>
      <c r="B2071" s="2" t="s">
        <v>4609</v>
      </c>
      <c r="C2071" s="2">
        <v>0.1481216878125</v>
      </c>
    </row>
    <row r="2072" ht="15" spans="1:3">
      <c r="A2072" s="2" t="s">
        <v>4610</v>
      </c>
      <c r="B2072" s="2" t="s">
        <v>4611</v>
      </c>
      <c r="C2072" s="2">
        <v>-0.0340124882812507</v>
      </c>
    </row>
    <row r="2073" ht="15" spans="1:3">
      <c r="A2073" s="2" t="s">
        <v>6810</v>
      </c>
      <c r="B2073" s="2" t="s">
        <v>6811</v>
      </c>
      <c r="C2073" s="2">
        <v>0.1475755935625</v>
      </c>
    </row>
    <row r="2074" ht="15" spans="1:3">
      <c r="A2074" s="2" t="s">
        <v>4614</v>
      </c>
      <c r="B2074" s="2" t="s">
        <v>4615</v>
      </c>
      <c r="C2074" s="2">
        <v>0.0925800339687495</v>
      </c>
    </row>
    <row r="2075" ht="15" spans="1:3">
      <c r="A2075" s="2" t="s">
        <v>4616</v>
      </c>
      <c r="B2075" s="2" t="s">
        <v>4617</v>
      </c>
      <c r="C2075" s="2">
        <v>-0.519812538593747</v>
      </c>
    </row>
    <row r="2076" ht="15" spans="1:3">
      <c r="A2076" s="2" t="s">
        <v>4622</v>
      </c>
      <c r="B2076" s="2" t="s">
        <v>4623</v>
      </c>
      <c r="C2076" s="2">
        <v>0.0506677409374987</v>
      </c>
    </row>
    <row r="2077" ht="15" spans="1:3">
      <c r="A2077" s="2" t="s">
        <v>4626</v>
      </c>
      <c r="B2077" s="2" t="s">
        <v>4627</v>
      </c>
      <c r="C2077" s="2">
        <v>-0.251530150156249</v>
      </c>
    </row>
    <row r="2078" ht="15" spans="1:3">
      <c r="A2078" s="2" t="s">
        <v>4628</v>
      </c>
      <c r="B2078" s="2" t="s">
        <v>4629</v>
      </c>
      <c r="C2078" s="2">
        <v>-0.271034144390624</v>
      </c>
    </row>
    <row r="2079" ht="15" spans="1:3">
      <c r="A2079" s="2" t="s">
        <v>4630</v>
      </c>
      <c r="B2079" s="2" t="s">
        <v>4631</v>
      </c>
      <c r="C2079" s="2">
        <v>0.382363824078125</v>
      </c>
    </row>
    <row r="2080" ht="15" spans="1:3">
      <c r="A2080" s="2" t="s">
        <v>170</v>
      </c>
      <c r="B2080" s="2" t="s">
        <v>4632</v>
      </c>
      <c r="C2080" s="2">
        <v>-0.602643179312501</v>
      </c>
    </row>
    <row r="2081" ht="15" spans="1:3">
      <c r="A2081" s="2" t="s">
        <v>4633</v>
      </c>
      <c r="B2081" s="2" t="s">
        <v>4634</v>
      </c>
      <c r="C2081" s="2">
        <v>-0.0207404159374995</v>
      </c>
    </row>
    <row r="2082" ht="15" spans="1:3">
      <c r="A2082" s="2" t="s">
        <v>4637</v>
      </c>
      <c r="B2082" s="2" t="s">
        <v>4638</v>
      </c>
      <c r="C2082" s="2">
        <v>0.122403863125001</v>
      </c>
    </row>
    <row r="2083" ht="15" spans="1:3">
      <c r="A2083" s="2" t="s">
        <v>4639</v>
      </c>
      <c r="B2083" s="2" t="s">
        <v>4640</v>
      </c>
      <c r="C2083" s="2">
        <v>0.170251190062499</v>
      </c>
    </row>
    <row r="2084" ht="15" spans="1:3">
      <c r="A2084" s="2" t="s">
        <v>6812</v>
      </c>
      <c r="B2084" s="2" t="s">
        <v>6813</v>
      </c>
      <c r="C2084" s="2">
        <v>0.21816157453125</v>
      </c>
    </row>
    <row r="2085" ht="15" spans="1:3">
      <c r="A2085" s="2" t="s">
        <v>4643</v>
      </c>
      <c r="B2085" s="2" t="s">
        <v>4644</v>
      </c>
      <c r="C2085" s="2">
        <v>0.365420250109374</v>
      </c>
    </row>
    <row r="2086" ht="15" spans="1:3">
      <c r="A2086" s="2" t="s">
        <v>4645</v>
      </c>
      <c r="B2086" s="2" t="s">
        <v>4646</v>
      </c>
      <c r="C2086" s="2">
        <v>0.228772008281251</v>
      </c>
    </row>
    <row r="2087" ht="15" spans="1:3">
      <c r="A2087" s="2" t="s">
        <v>4647</v>
      </c>
      <c r="B2087" s="2" t="s">
        <v>4648</v>
      </c>
      <c r="C2087" s="2">
        <v>-0.292799893906249</v>
      </c>
    </row>
    <row r="2088" ht="15" spans="1:3">
      <c r="A2088" s="2" t="s">
        <v>4651</v>
      </c>
      <c r="B2088" s="2" t="s">
        <v>4652</v>
      </c>
      <c r="C2088" s="2">
        <v>-0.151788603703125</v>
      </c>
    </row>
    <row r="2089" ht="15" spans="1:3">
      <c r="A2089" s="2" t="s">
        <v>4653</v>
      </c>
      <c r="B2089" s="2" t="s">
        <v>4654</v>
      </c>
      <c r="C2089" s="2">
        <v>-0.181774769937499</v>
      </c>
    </row>
    <row r="2090" ht="15" spans="1:3">
      <c r="A2090" s="2" t="s">
        <v>4655</v>
      </c>
      <c r="B2090" s="2" t="s">
        <v>4656</v>
      </c>
      <c r="C2090" s="2">
        <v>0.10857199484375</v>
      </c>
    </row>
    <row r="2091" ht="15" spans="1:3">
      <c r="A2091" s="2" t="s">
        <v>4657</v>
      </c>
      <c r="B2091" s="2" t="s">
        <v>4658</v>
      </c>
      <c r="C2091" s="2">
        <v>-0.136313879843751</v>
      </c>
    </row>
    <row r="2092" ht="15" spans="1:3">
      <c r="A2092" s="2" t="s">
        <v>4661</v>
      </c>
      <c r="B2092" s="2" t="s">
        <v>4662</v>
      </c>
      <c r="C2092" s="2">
        <v>0.0343296721874999</v>
      </c>
    </row>
    <row r="2093" ht="15" spans="1:3">
      <c r="A2093" s="2" t="s">
        <v>4663</v>
      </c>
      <c r="B2093" s="2" t="s">
        <v>4664</v>
      </c>
      <c r="C2093" s="2">
        <v>0.384296360593751</v>
      </c>
    </row>
    <row r="2094" ht="15" spans="1:3">
      <c r="A2094" s="2" t="s">
        <v>4665</v>
      </c>
      <c r="B2094" s="2" t="s">
        <v>4666</v>
      </c>
      <c r="C2094" s="2">
        <v>-0.0713035142187497</v>
      </c>
    </row>
    <row r="2095" ht="15" spans="1:3">
      <c r="A2095" s="2" t="s">
        <v>4667</v>
      </c>
      <c r="B2095" s="2" t="s">
        <v>4668</v>
      </c>
      <c r="C2095" s="2">
        <v>-0.0300796315781255</v>
      </c>
    </row>
    <row r="2096" ht="15" spans="1:3">
      <c r="A2096" s="2" t="s">
        <v>4671</v>
      </c>
      <c r="B2096" s="2" t="s">
        <v>4672</v>
      </c>
      <c r="C2096" s="2">
        <v>0.352778672562501</v>
      </c>
    </row>
    <row r="2097" ht="15" spans="1:3">
      <c r="A2097" s="2" t="s">
        <v>4673</v>
      </c>
      <c r="B2097" s="2" t="s">
        <v>4674</v>
      </c>
      <c r="C2097" s="2">
        <v>0.0511948938125002</v>
      </c>
    </row>
    <row r="2098" ht="15" spans="1:3">
      <c r="A2098" s="2" t="s">
        <v>4675</v>
      </c>
      <c r="B2098" s="2" t="s">
        <v>4676</v>
      </c>
      <c r="C2098" s="2">
        <v>0.0192612134218759</v>
      </c>
    </row>
    <row r="2099" ht="15" spans="1:3">
      <c r="A2099" s="2" t="s">
        <v>4677</v>
      </c>
      <c r="B2099" s="2" t="s">
        <v>4678</v>
      </c>
      <c r="C2099" s="2">
        <v>0.106225121875001</v>
      </c>
    </row>
    <row r="2100" ht="15" spans="1:3">
      <c r="A2100" s="2" t="s">
        <v>6822</v>
      </c>
      <c r="B2100" s="2" t="s">
        <v>6823</v>
      </c>
      <c r="C2100" s="2">
        <v>0.0603850961406245</v>
      </c>
    </row>
    <row r="2101" ht="15" spans="1:3">
      <c r="A2101" s="2" t="s">
        <v>205</v>
      </c>
      <c r="B2101" s="2" t="s">
        <v>4679</v>
      </c>
      <c r="C2101" s="2">
        <v>0.0206016111250005</v>
      </c>
    </row>
    <row r="2102" ht="15" spans="1:3">
      <c r="A2102" s="2" t="s">
        <v>4680</v>
      </c>
      <c r="B2102" s="2" t="s">
        <v>4681</v>
      </c>
      <c r="C2102" s="2">
        <v>0.0876753486093751</v>
      </c>
    </row>
    <row r="2103" ht="15" spans="1:3">
      <c r="A2103" s="2" t="s">
        <v>4682</v>
      </c>
      <c r="B2103" s="2" t="s">
        <v>4683</v>
      </c>
      <c r="C2103" s="2">
        <v>0.243506646406249</v>
      </c>
    </row>
    <row r="2104" ht="15" spans="1:3">
      <c r="A2104" s="2" t="s">
        <v>4684</v>
      </c>
      <c r="B2104" s="2" t="s">
        <v>4685</v>
      </c>
      <c r="C2104" s="2">
        <v>-0.204389764375</v>
      </c>
    </row>
    <row r="2105" ht="15" spans="1:3">
      <c r="A2105" s="2" t="s">
        <v>4686</v>
      </c>
      <c r="B2105" s="2" t="s">
        <v>4687</v>
      </c>
      <c r="C2105" s="2">
        <v>-0.34928619078125</v>
      </c>
    </row>
    <row r="2106" ht="15" spans="1:3">
      <c r="A2106" s="2" t="s">
        <v>4688</v>
      </c>
      <c r="B2106" s="2" t="s">
        <v>4689</v>
      </c>
      <c r="C2106" s="2">
        <v>-0.300630958203126</v>
      </c>
    </row>
    <row r="2107" ht="15" spans="1:3">
      <c r="A2107" s="2" t="s">
        <v>4690</v>
      </c>
      <c r="B2107" s="2" t="s">
        <v>4691</v>
      </c>
      <c r="C2107" s="2">
        <v>0.0695506989375012</v>
      </c>
    </row>
    <row r="2108" ht="15" spans="1:3">
      <c r="A2108" s="2" t="s">
        <v>219</v>
      </c>
      <c r="B2108" s="2" t="s">
        <v>4693</v>
      </c>
      <c r="C2108" s="2">
        <v>-1.05453578953125</v>
      </c>
    </row>
    <row r="2109" ht="15" spans="1:3">
      <c r="A2109" s="2" t="s">
        <v>7257</v>
      </c>
      <c r="B2109" s="2" t="s">
        <v>7258</v>
      </c>
      <c r="C2109" s="2">
        <v>0.255736574265626</v>
      </c>
    </row>
    <row r="2110" ht="15" spans="1:3">
      <c r="A2110" s="2" t="s">
        <v>4694</v>
      </c>
      <c r="B2110" s="2" t="s">
        <v>4695</v>
      </c>
      <c r="C2110" s="2">
        <v>0.103689837656249</v>
      </c>
    </row>
    <row r="2111" ht="15" spans="1:3">
      <c r="A2111" s="2" t="s">
        <v>4696</v>
      </c>
      <c r="B2111" s="2" t="s">
        <v>4697</v>
      </c>
      <c r="C2111" s="2">
        <v>-0.44992475265625</v>
      </c>
    </row>
    <row r="2112" ht="15" spans="1:3">
      <c r="A2112" s="2" t="s">
        <v>4698</v>
      </c>
      <c r="B2112" s="2" t="s">
        <v>4699</v>
      </c>
      <c r="C2112" s="2">
        <v>-0.490410607343749</v>
      </c>
    </row>
    <row r="2113" ht="15" spans="1:3">
      <c r="A2113" s="2" t="s">
        <v>4700</v>
      </c>
      <c r="B2113" s="2" t="s">
        <v>4701</v>
      </c>
      <c r="C2113" s="2">
        <v>-0.5505258563125</v>
      </c>
    </row>
    <row r="2114" ht="15" spans="1:3">
      <c r="A2114" s="2" t="s">
        <v>4704</v>
      </c>
      <c r="B2114" s="2" t="s">
        <v>4705</v>
      </c>
      <c r="C2114" s="2">
        <v>-0.253597042499999</v>
      </c>
    </row>
    <row r="2115" ht="15" spans="1:3">
      <c r="A2115" s="2" t="s">
        <v>6829</v>
      </c>
      <c r="B2115" s="2" t="s">
        <v>6830</v>
      </c>
      <c r="C2115" s="2">
        <v>-0.0920235272812491</v>
      </c>
    </row>
    <row r="2116" ht="15" spans="1:3">
      <c r="A2116" s="2" t="s">
        <v>4706</v>
      </c>
      <c r="B2116" s="2" t="s">
        <v>4707</v>
      </c>
      <c r="C2116" s="2">
        <v>-0.0753327120312512</v>
      </c>
    </row>
    <row r="2117" ht="15" spans="1:3">
      <c r="A2117" s="2" t="s">
        <v>4708</v>
      </c>
      <c r="B2117" s="2" t="s">
        <v>4709</v>
      </c>
      <c r="C2117" s="2">
        <v>-0.2267935033125</v>
      </c>
    </row>
    <row r="2118" ht="15" spans="1:3">
      <c r="A2118" s="2" t="s">
        <v>4714</v>
      </c>
      <c r="B2118" s="2" t="s">
        <v>4715</v>
      </c>
      <c r="C2118" s="2">
        <v>0.148908235968751</v>
      </c>
    </row>
    <row r="2119" ht="15" spans="1:3">
      <c r="A2119" s="2" t="s">
        <v>106</v>
      </c>
      <c r="B2119" s="2" t="s">
        <v>4716</v>
      </c>
      <c r="C2119" s="2">
        <v>0.10446425015625</v>
      </c>
    </row>
    <row r="2120" ht="15" spans="1:3">
      <c r="A2120" s="2" t="s">
        <v>4719</v>
      </c>
      <c r="B2120" s="2" t="s">
        <v>4720</v>
      </c>
      <c r="C2120" s="2">
        <v>0.266686450625</v>
      </c>
    </row>
    <row r="2121" ht="15" spans="1:3">
      <c r="A2121" s="2" t="s">
        <v>4721</v>
      </c>
      <c r="B2121" s="2" t="s">
        <v>4722</v>
      </c>
      <c r="C2121" s="2">
        <v>-0.210895605984376</v>
      </c>
    </row>
    <row r="2122" ht="15" spans="1:3">
      <c r="A2122" s="2" t="s">
        <v>4723</v>
      </c>
      <c r="B2122" s="2" t="s">
        <v>4724</v>
      </c>
      <c r="C2122" s="2">
        <v>0.0462268218750008</v>
      </c>
    </row>
    <row r="2123" ht="15" spans="1:3">
      <c r="A2123" s="2" t="s">
        <v>4725</v>
      </c>
      <c r="B2123" s="2" t="s">
        <v>4726</v>
      </c>
      <c r="C2123" s="2">
        <v>0.04806237371875</v>
      </c>
    </row>
    <row r="2124" ht="15" spans="1:3">
      <c r="A2124" s="2" t="s">
        <v>4727</v>
      </c>
      <c r="B2124" s="2" t="s">
        <v>4728</v>
      </c>
      <c r="C2124" s="2">
        <v>-0.17029024484375</v>
      </c>
    </row>
    <row r="2125" ht="15" spans="1:3">
      <c r="A2125" s="2" t="s">
        <v>4729</v>
      </c>
      <c r="B2125" s="2" t="s">
        <v>4730</v>
      </c>
      <c r="C2125" s="2">
        <v>0.553758372968749</v>
      </c>
    </row>
    <row r="2126" ht="15" spans="1:3">
      <c r="A2126" s="2" t="s">
        <v>4731</v>
      </c>
      <c r="B2126" s="2" t="s">
        <v>4732</v>
      </c>
      <c r="C2126" s="2">
        <v>0.948436136093749</v>
      </c>
    </row>
    <row r="2127" ht="15" spans="1:3">
      <c r="A2127" s="2" t="s">
        <v>4733</v>
      </c>
      <c r="B2127" s="2" t="s">
        <v>4734</v>
      </c>
      <c r="C2127" s="2">
        <v>-0.260551584375001</v>
      </c>
    </row>
    <row r="2128" ht="15" spans="1:3">
      <c r="A2128" s="2" t="s">
        <v>4739</v>
      </c>
      <c r="B2128" s="2" t="s">
        <v>4740</v>
      </c>
      <c r="C2128" s="2">
        <v>-0.472923944234376</v>
      </c>
    </row>
    <row r="2129" ht="15" spans="1:3">
      <c r="A2129" s="2" t="s">
        <v>4743</v>
      </c>
      <c r="B2129" s="2" t="s">
        <v>4744</v>
      </c>
      <c r="C2129" s="2">
        <v>0.0116858281249996</v>
      </c>
    </row>
    <row r="2130" ht="15" spans="1:3">
      <c r="A2130" s="2" t="s">
        <v>4745</v>
      </c>
      <c r="B2130" s="2" t="s">
        <v>4746</v>
      </c>
      <c r="C2130" s="2">
        <v>-0.292610580890626</v>
      </c>
    </row>
    <row r="2131" ht="15" spans="1:3">
      <c r="A2131" s="2" t="s">
        <v>4747</v>
      </c>
      <c r="B2131" s="2" t="s">
        <v>4748</v>
      </c>
      <c r="C2131" s="2">
        <v>0.0790966405781237</v>
      </c>
    </row>
    <row r="2132" ht="15" spans="1:3">
      <c r="A2132" s="2" t="s">
        <v>4749</v>
      </c>
      <c r="B2132" s="2" t="s">
        <v>4750</v>
      </c>
      <c r="C2132" s="2">
        <v>0.0818713158750004</v>
      </c>
    </row>
    <row r="2133" ht="15" spans="1:3">
      <c r="A2133" s="2" t="s">
        <v>4755</v>
      </c>
      <c r="B2133" s="2" t="s">
        <v>4756</v>
      </c>
      <c r="C2133" s="2">
        <v>-0.34522174984375</v>
      </c>
    </row>
    <row r="2134" ht="15" spans="1:3">
      <c r="A2134" s="2" t="s">
        <v>22</v>
      </c>
      <c r="B2134" s="2" t="s">
        <v>4757</v>
      </c>
      <c r="C2134" s="2">
        <v>-0.23234547275</v>
      </c>
    </row>
    <row r="2135" ht="15" spans="1:3">
      <c r="A2135" s="2" t="s">
        <v>6842</v>
      </c>
      <c r="B2135" s="2" t="s">
        <v>6843</v>
      </c>
      <c r="C2135" s="2">
        <v>-0.481612620515625</v>
      </c>
    </row>
    <row r="2136" ht="15" spans="1:3">
      <c r="A2136" s="2" t="s">
        <v>4762</v>
      </c>
      <c r="B2136" s="2" t="s">
        <v>4763</v>
      </c>
      <c r="C2136" s="2">
        <v>-0.108258746250002</v>
      </c>
    </row>
    <row r="2137" ht="15" spans="1:3">
      <c r="A2137" s="2" t="s">
        <v>4766</v>
      </c>
      <c r="B2137" s="2" t="s">
        <v>4767</v>
      </c>
      <c r="C2137" s="2">
        <v>-0.0249220685937512</v>
      </c>
    </row>
    <row r="2138" ht="15" spans="1:3">
      <c r="A2138" s="2" t="s">
        <v>4768</v>
      </c>
      <c r="B2138" s="2" t="s">
        <v>4769</v>
      </c>
      <c r="C2138" s="2">
        <v>-0.057376809843749</v>
      </c>
    </row>
    <row r="2139" ht="15" spans="1:3">
      <c r="A2139" s="2" t="s">
        <v>304</v>
      </c>
      <c r="B2139" s="2" t="s">
        <v>4770</v>
      </c>
      <c r="C2139" s="2">
        <v>-0.3191524495625</v>
      </c>
    </row>
    <row r="2140" ht="15" spans="1:3">
      <c r="A2140" s="2" t="s">
        <v>4771</v>
      </c>
      <c r="B2140" s="2" t="s">
        <v>4772</v>
      </c>
      <c r="C2140" s="2">
        <v>0.1213117096875</v>
      </c>
    </row>
    <row r="2141" ht="15" spans="1:3">
      <c r="A2141" s="2" t="s">
        <v>6844</v>
      </c>
      <c r="B2141" s="2" t="s">
        <v>6845</v>
      </c>
      <c r="C2141" s="2">
        <v>-0.0372860342187487</v>
      </c>
    </row>
    <row r="2142" ht="15" spans="1:3">
      <c r="A2142" s="2" t="s">
        <v>4775</v>
      </c>
      <c r="B2142" s="2" t="s">
        <v>4776</v>
      </c>
      <c r="C2142" s="2">
        <v>0.0730623177603675</v>
      </c>
    </row>
    <row r="2143" ht="15" spans="1:3">
      <c r="A2143" s="2" t="s">
        <v>4777</v>
      </c>
      <c r="B2143" s="2" t="s">
        <v>4778</v>
      </c>
      <c r="C2143" s="2">
        <v>-0.110081013875</v>
      </c>
    </row>
    <row r="2144" ht="15" spans="1:3">
      <c r="A2144" s="2" t="s">
        <v>6846</v>
      </c>
      <c r="B2144" s="2" t="s">
        <v>6847</v>
      </c>
      <c r="C2144" s="2">
        <v>-0.482564678015626</v>
      </c>
    </row>
    <row r="2145" ht="15" spans="1:3">
      <c r="A2145" s="2" t="s">
        <v>139</v>
      </c>
      <c r="B2145" s="2" t="s">
        <v>4781</v>
      </c>
      <c r="C2145" s="2">
        <v>0.236275426000001</v>
      </c>
    </row>
    <row r="2146" ht="15" spans="1:3">
      <c r="A2146" s="2" t="s">
        <v>225</v>
      </c>
      <c r="B2146" s="2" t="s">
        <v>4782</v>
      </c>
      <c r="C2146" s="2">
        <v>0.647548538703125</v>
      </c>
    </row>
    <row r="2147" ht="15" spans="1:3">
      <c r="A2147" s="2" t="s">
        <v>290</v>
      </c>
      <c r="B2147" s="2" t="s">
        <v>4783</v>
      </c>
      <c r="C2147" s="2">
        <v>-0.0381183855000007</v>
      </c>
    </row>
    <row r="2148" ht="15" spans="1:3">
      <c r="A2148" s="2" t="s">
        <v>4788</v>
      </c>
      <c r="B2148" s="2" t="s">
        <v>4789</v>
      </c>
      <c r="C2148" s="2">
        <v>0.504503045625</v>
      </c>
    </row>
    <row r="2149" ht="15" spans="1:3">
      <c r="A2149" s="2" t="s">
        <v>4792</v>
      </c>
      <c r="B2149" s="2" t="s">
        <v>4793</v>
      </c>
      <c r="C2149" s="2">
        <v>0.0954474849999993</v>
      </c>
    </row>
    <row r="2150" ht="15" spans="1:3">
      <c r="A2150" s="2" t="s">
        <v>4796</v>
      </c>
      <c r="B2150" s="2" t="s">
        <v>4797</v>
      </c>
      <c r="C2150" s="2">
        <v>0.176374534015626</v>
      </c>
    </row>
    <row r="2151" ht="15" spans="1:3">
      <c r="A2151" s="2" t="s">
        <v>99</v>
      </c>
      <c r="B2151" s="2" t="s">
        <v>6857</v>
      </c>
      <c r="C2151" s="2">
        <v>0.864844237062499</v>
      </c>
    </row>
    <row r="2152" ht="15" spans="1:3">
      <c r="A2152" s="2" t="s">
        <v>4798</v>
      </c>
      <c r="B2152" s="2" t="s">
        <v>4799</v>
      </c>
      <c r="C2152" s="2">
        <v>-0.209779416640625</v>
      </c>
    </row>
    <row r="2153" ht="15" spans="1:3">
      <c r="A2153" s="2" t="s">
        <v>4800</v>
      </c>
      <c r="B2153" s="2" t="s">
        <v>4801</v>
      </c>
      <c r="C2153" s="2">
        <v>-0.709847133937499</v>
      </c>
    </row>
    <row r="2154" ht="15" spans="1:3">
      <c r="A2154" s="2" t="s">
        <v>4804</v>
      </c>
      <c r="B2154" s="2" t="s">
        <v>4805</v>
      </c>
      <c r="C2154" s="2">
        <v>-0.0278910992031243</v>
      </c>
    </row>
    <row r="2155" ht="15" spans="1:3">
      <c r="A2155" s="2" t="s">
        <v>4806</v>
      </c>
      <c r="B2155" s="2" t="s">
        <v>4807</v>
      </c>
      <c r="C2155" s="2">
        <v>0.157765775703124</v>
      </c>
    </row>
    <row r="2156" ht="15" spans="1:3">
      <c r="A2156" s="2" t="s">
        <v>4808</v>
      </c>
      <c r="B2156" s="2" t="s">
        <v>4809</v>
      </c>
      <c r="C2156" s="2">
        <v>-0.0381443176562506</v>
      </c>
    </row>
    <row r="2157" ht="15" spans="1:3">
      <c r="A2157" s="2" t="s">
        <v>4810</v>
      </c>
      <c r="B2157" s="2" t="s">
        <v>4811</v>
      </c>
      <c r="C2157" s="2">
        <v>-0.159202700703124</v>
      </c>
    </row>
    <row r="2158" ht="15" spans="1:3">
      <c r="A2158" s="2" t="s">
        <v>4812</v>
      </c>
      <c r="B2158" s="2" t="s">
        <v>4813</v>
      </c>
      <c r="C2158" s="2">
        <v>-0.0156562626562504</v>
      </c>
    </row>
    <row r="2159" ht="15" spans="1:3">
      <c r="A2159" s="2" t="s">
        <v>238</v>
      </c>
      <c r="B2159" s="2" t="s">
        <v>4814</v>
      </c>
      <c r="C2159" s="2">
        <v>-0.713923109531249</v>
      </c>
    </row>
    <row r="2160" ht="15" spans="1:3">
      <c r="A2160" s="2" t="s">
        <v>4815</v>
      </c>
      <c r="B2160" s="2" t="s">
        <v>4816</v>
      </c>
      <c r="C2160" s="2">
        <v>-0.265188336875001</v>
      </c>
    </row>
    <row r="2161" ht="15" spans="1:3">
      <c r="A2161" s="2" t="s">
        <v>4817</v>
      </c>
      <c r="B2161" s="2" t="s">
        <v>4818</v>
      </c>
      <c r="C2161" s="2">
        <v>-0.653900050609375</v>
      </c>
    </row>
    <row r="2162" ht="15" spans="1:3">
      <c r="A2162" s="2" t="s">
        <v>6858</v>
      </c>
      <c r="B2162" s="2" t="s">
        <v>6859</v>
      </c>
      <c r="C2162" s="2">
        <v>-0.385803986507057</v>
      </c>
    </row>
    <row r="2163" ht="15" spans="1:3">
      <c r="A2163" s="2" t="s">
        <v>4819</v>
      </c>
      <c r="B2163" s="2" t="s">
        <v>4820</v>
      </c>
      <c r="C2163" s="2">
        <v>-0.62683501765625</v>
      </c>
    </row>
    <row r="2164" ht="15" spans="1:3">
      <c r="A2164" s="2" t="s">
        <v>6860</v>
      </c>
      <c r="B2164" s="2" t="s">
        <v>6861</v>
      </c>
      <c r="C2164" s="2">
        <v>-0.305538821046875</v>
      </c>
    </row>
    <row r="2165" ht="15" spans="1:3">
      <c r="A2165" s="2" t="s">
        <v>4821</v>
      </c>
      <c r="B2165" s="2" t="s">
        <v>4822</v>
      </c>
      <c r="C2165" s="2">
        <v>-0.261693279453127</v>
      </c>
    </row>
    <row r="2166" ht="15" spans="1:3">
      <c r="A2166" s="2" t="s">
        <v>4823</v>
      </c>
      <c r="B2166" s="2" t="s">
        <v>4824</v>
      </c>
      <c r="C2166" s="2">
        <v>-0.361412339531251</v>
      </c>
    </row>
    <row r="2167" ht="15" spans="1:3">
      <c r="A2167" s="2" t="s">
        <v>4825</v>
      </c>
      <c r="B2167" s="2" t="s">
        <v>4826</v>
      </c>
      <c r="C2167" s="2">
        <v>0.391771012578124</v>
      </c>
    </row>
    <row r="2168" ht="15" spans="1:3">
      <c r="A2168" s="2" t="s">
        <v>4827</v>
      </c>
      <c r="B2168" s="2" t="s">
        <v>4828</v>
      </c>
      <c r="C2168" s="2">
        <v>0.384339153968751</v>
      </c>
    </row>
    <row r="2169" ht="15" spans="1:3">
      <c r="A2169" s="2" t="s">
        <v>6862</v>
      </c>
      <c r="B2169" s="2" t="s">
        <v>6863</v>
      </c>
      <c r="C2169" s="2">
        <v>0.149924167</v>
      </c>
    </row>
    <row r="2170" ht="15" spans="1:3">
      <c r="A2170" s="2" t="s">
        <v>4829</v>
      </c>
      <c r="B2170" s="2" t="s">
        <v>4830</v>
      </c>
      <c r="C2170" s="2">
        <v>-0.300858362375001</v>
      </c>
    </row>
    <row r="2171" ht="15" spans="1:3">
      <c r="A2171" s="2" t="s">
        <v>256</v>
      </c>
      <c r="B2171" s="2" t="s">
        <v>6864</v>
      </c>
      <c r="C2171" s="2">
        <v>-0.104291252375001</v>
      </c>
    </row>
    <row r="2172" ht="15" spans="1:3">
      <c r="A2172" s="2" t="s">
        <v>4831</v>
      </c>
      <c r="B2172" s="2" t="s">
        <v>4832</v>
      </c>
      <c r="C2172" s="2">
        <v>-0.0596085685937506</v>
      </c>
    </row>
    <row r="2173" ht="15" spans="1:3">
      <c r="A2173" s="2" t="s">
        <v>4833</v>
      </c>
      <c r="B2173" s="2" t="s">
        <v>4834</v>
      </c>
      <c r="C2173" s="2">
        <v>-0.102328404765624</v>
      </c>
    </row>
    <row r="2174" ht="15" spans="1:3">
      <c r="A2174" s="2" t="s">
        <v>4835</v>
      </c>
      <c r="B2174" s="2" t="s">
        <v>4836</v>
      </c>
      <c r="C2174" s="2">
        <v>-0.12119797109375</v>
      </c>
    </row>
    <row r="2175" ht="15" spans="1:3">
      <c r="A2175" s="2" t="s">
        <v>4837</v>
      </c>
      <c r="B2175" s="2" t="s">
        <v>4838</v>
      </c>
      <c r="C2175" s="2">
        <v>0.273739205875</v>
      </c>
    </row>
    <row r="2176" ht="15" spans="1:3">
      <c r="A2176" s="2" t="s">
        <v>4841</v>
      </c>
      <c r="B2176" s="2" t="s">
        <v>4842</v>
      </c>
      <c r="C2176" s="2">
        <v>0.0762339129843745</v>
      </c>
    </row>
    <row r="2177" ht="15" spans="1:3">
      <c r="A2177" s="2" t="s">
        <v>6865</v>
      </c>
      <c r="B2177" s="2" t="s">
        <v>6866</v>
      </c>
      <c r="C2177" s="2">
        <v>-0.33180913771875</v>
      </c>
    </row>
    <row r="2178" ht="15" spans="1:3">
      <c r="A2178" s="2" t="s">
        <v>4845</v>
      </c>
      <c r="B2178" s="2" t="s">
        <v>4846</v>
      </c>
      <c r="C2178" s="2">
        <v>0.0684930428125003</v>
      </c>
    </row>
    <row r="2179" ht="15" spans="1:3">
      <c r="A2179" s="2" t="s">
        <v>7259</v>
      </c>
      <c r="B2179" s="2" t="s">
        <v>7260</v>
      </c>
      <c r="C2179" s="2">
        <v>-0.253915602046874</v>
      </c>
    </row>
    <row r="2180" ht="15" spans="1:3">
      <c r="A2180" s="2" t="s">
        <v>4847</v>
      </c>
      <c r="B2180" s="2" t="s">
        <v>4848</v>
      </c>
      <c r="C2180" s="2">
        <v>0.150522066109374</v>
      </c>
    </row>
    <row r="2181" ht="15" spans="1:3">
      <c r="A2181" s="2" t="s">
        <v>4849</v>
      </c>
      <c r="B2181" s="2" t="s">
        <v>4850</v>
      </c>
      <c r="C2181" s="2">
        <v>-0.0923712029687511</v>
      </c>
    </row>
    <row r="2182" ht="15" spans="1:3">
      <c r="A2182" s="2" t="s">
        <v>4851</v>
      </c>
      <c r="B2182" s="2" t="s">
        <v>4852</v>
      </c>
      <c r="C2182" s="2">
        <v>0.279433871953126</v>
      </c>
    </row>
    <row r="2183" ht="15" spans="1:3">
      <c r="A2183" s="2" t="s">
        <v>4854</v>
      </c>
      <c r="B2183" s="2" t="s">
        <v>4855</v>
      </c>
      <c r="C2183" s="2">
        <v>-0.100150944531251</v>
      </c>
    </row>
    <row r="2184" ht="15" spans="1:3">
      <c r="A2184" s="2" t="s">
        <v>4856</v>
      </c>
      <c r="B2184" s="2" t="s">
        <v>4857</v>
      </c>
      <c r="C2184" s="2">
        <v>-0.0825063359375005</v>
      </c>
    </row>
    <row r="2185" ht="15" spans="1:3">
      <c r="A2185" s="2" t="s">
        <v>4858</v>
      </c>
      <c r="B2185" s="2" t="s">
        <v>4859</v>
      </c>
      <c r="C2185" s="2">
        <v>-0.1582996584375</v>
      </c>
    </row>
    <row r="2186" ht="15" spans="1:3">
      <c r="A2186" s="2" t="s">
        <v>4860</v>
      </c>
      <c r="B2186" s="2" t="s">
        <v>4861</v>
      </c>
      <c r="C2186" s="2">
        <v>-0.045468188580001</v>
      </c>
    </row>
    <row r="2187" ht="15" spans="1:3">
      <c r="A2187" s="2" t="s">
        <v>4862</v>
      </c>
      <c r="B2187" s="2" t="s">
        <v>4863</v>
      </c>
      <c r="C2187" s="2">
        <v>-0.2732684775</v>
      </c>
    </row>
    <row r="2188" ht="15" spans="1:3">
      <c r="A2188" s="2" t="s">
        <v>4864</v>
      </c>
      <c r="B2188" s="2" t="s">
        <v>4865</v>
      </c>
      <c r="C2188" s="2">
        <v>0.043380440765624</v>
      </c>
    </row>
    <row r="2189" ht="15" spans="1:3">
      <c r="A2189" s="2" t="s">
        <v>154</v>
      </c>
      <c r="B2189" s="2" t="s">
        <v>4866</v>
      </c>
      <c r="C2189" s="2">
        <v>0.00598660601562528</v>
      </c>
    </row>
    <row r="2190" ht="15" spans="1:3">
      <c r="A2190" s="2" t="s">
        <v>4867</v>
      </c>
      <c r="B2190" s="2" t="s">
        <v>4868</v>
      </c>
      <c r="C2190" s="2">
        <v>0.0426865478125009</v>
      </c>
    </row>
    <row r="2191" ht="15" spans="1:3">
      <c r="A2191" s="2" t="s">
        <v>4869</v>
      </c>
      <c r="B2191" s="2" t="s">
        <v>4870</v>
      </c>
      <c r="C2191" s="2">
        <v>-0.13616462421875</v>
      </c>
    </row>
    <row r="2192" ht="15" spans="1:3">
      <c r="A2192" s="2" t="s">
        <v>4871</v>
      </c>
      <c r="B2192" s="2" t="s">
        <v>4872</v>
      </c>
      <c r="C2192" s="2">
        <v>0.328629645562501</v>
      </c>
    </row>
    <row r="2193" ht="15" spans="1:3">
      <c r="A2193" s="2" t="s">
        <v>4873</v>
      </c>
      <c r="B2193" s="2" t="s">
        <v>4874</v>
      </c>
      <c r="C2193" s="2">
        <v>0.0448042637500006</v>
      </c>
    </row>
    <row r="2194" ht="15" spans="1:3">
      <c r="A2194" s="2" t="s">
        <v>7261</v>
      </c>
      <c r="B2194" s="2" t="s">
        <v>7262</v>
      </c>
      <c r="C2194" s="2">
        <v>-0.109855752718749</v>
      </c>
    </row>
    <row r="2195" ht="15" spans="1:3">
      <c r="A2195" s="2" t="s">
        <v>4875</v>
      </c>
      <c r="B2195" s="2" t="s">
        <v>4876</v>
      </c>
      <c r="C2195" s="2">
        <v>-0.379963891765625</v>
      </c>
    </row>
    <row r="2196" ht="15" spans="1:3">
      <c r="A2196" s="2" t="s">
        <v>4877</v>
      </c>
      <c r="B2196" s="2" t="s">
        <v>4878</v>
      </c>
      <c r="C2196" s="2">
        <v>0.0670240846874997</v>
      </c>
    </row>
    <row r="2197" ht="15" spans="1:3">
      <c r="A2197" s="2" t="s">
        <v>4881</v>
      </c>
      <c r="B2197" s="2" t="s">
        <v>4882</v>
      </c>
      <c r="C2197" s="2">
        <v>-0.0719263019687517</v>
      </c>
    </row>
    <row r="2198" ht="15" spans="1:3">
      <c r="A2198" s="2" t="s">
        <v>137</v>
      </c>
      <c r="B2198" s="2" t="s">
        <v>4883</v>
      </c>
      <c r="C2198" s="2">
        <v>-0.694925777453125</v>
      </c>
    </row>
    <row r="2199" ht="15" spans="1:3">
      <c r="A2199" s="2" t="s">
        <v>4884</v>
      </c>
      <c r="B2199" s="2" t="s">
        <v>4885</v>
      </c>
      <c r="C2199" s="2">
        <v>-0.114151764203125</v>
      </c>
    </row>
    <row r="2200" ht="15" spans="1:3">
      <c r="A2200" s="2" t="s">
        <v>4886</v>
      </c>
      <c r="B2200" s="2" t="s">
        <v>4887</v>
      </c>
      <c r="C2200" s="2">
        <v>0.4215166979375</v>
      </c>
    </row>
    <row r="2201" ht="15" spans="1:3">
      <c r="A2201" s="2" t="s">
        <v>4888</v>
      </c>
      <c r="B2201" s="2" t="s">
        <v>4889</v>
      </c>
      <c r="C2201" s="2">
        <v>-0.112466420156251</v>
      </c>
    </row>
    <row r="2202" ht="15" spans="1:3">
      <c r="A2202" s="2" t="s">
        <v>4890</v>
      </c>
      <c r="B2202" s="2" t="s">
        <v>4891</v>
      </c>
      <c r="C2202" s="2">
        <v>-0.424460907703125</v>
      </c>
    </row>
    <row r="2203" ht="15" spans="1:3">
      <c r="A2203" s="2" t="s">
        <v>169</v>
      </c>
      <c r="B2203" s="2" t="s">
        <v>4892</v>
      </c>
      <c r="C2203" s="2">
        <v>0.2787936645</v>
      </c>
    </row>
    <row r="2204" ht="15" spans="1:3">
      <c r="A2204" s="2" t="s">
        <v>104</v>
      </c>
      <c r="B2204" s="2" t="s">
        <v>4893</v>
      </c>
      <c r="C2204" s="2">
        <v>-0.00564050421874995</v>
      </c>
    </row>
    <row r="2205" ht="15" spans="1:3">
      <c r="A2205" s="2" t="s">
        <v>9</v>
      </c>
      <c r="B2205" s="2" t="s">
        <v>4894</v>
      </c>
      <c r="C2205" s="2">
        <v>1.08786768453125</v>
      </c>
    </row>
    <row r="2206" ht="15" spans="1:3">
      <c r="A2206" s="2" t="s">
        <v>4895</v>
      </c>
      <c r="B2206" s="2" t="s">
        <v>4896</v>
      </c>
      <c r="C2206" s="2">
        <v>0.164846748281251</v>
      </c>
    </row>
    <row r="2207" ht="15" spans="1:3">
      <c r="A2207" s="2" t="s">
        <v>7263</v>
      </c>
      <c r="B2207" s="2" t="s">
        <v>7264</v>
      </c>
      <c r="C2207" s="2">
        <v>0.29011263296875</v>
      </c>
    </row>
    <row r="2208" ht="15" spans="1:3">
      <c r="A2208" s="2" t="s">
        <v>4897</v>
      </c>
      <c r="B2208" s="2" t="s">
        <v>4898</v>
      </c>
      <c r="C2208" s="2">
        <v>-0.00400929921875104</v>
      </c>
    </row>
    <row r="2209" ht="15" spans="1:3">
      <c r="A2209" s="2" t="s">
        <v>6871</v>
      </c>
      <c r="B2209" s="2" t="s">
        <v>6872</v>
      </c>
      <c r="C2209" s="2">
        <v>0.0977816672031242</v>
      </c>
    </row>
    <row r="2210" ht="15" spans="1:3">
      <c r="A2210" s="2" t="s">
        <v>251</v>
      </c>
      <c r="B2210" s="2" t="s">
        <v>4899</v>
      </c>
      <c r="C2210" s="2">
        <v>0.0295803368750001</v>
      </c>
    </row>
    <row r="2211" ht="15" spans="1:3">
      <c r="A2211" s="2" t="s">
        <v>4900</v>
      </c>
      <c r="B2211" s="2" t="s">
        <v>4901</v>
      </c>
      <c r="C2211" s="2">
        <v>-0.3579048090625</v>
      </c>
    </row>
    <row r="2212" ht="15" spans="1:3">
      <c r="A2212" s="2" t="s">
        <v>4902</v>
      </c>
      <c r="B2212" s="2" t="s">
        <v>4903</v>
      </c>
      <c r="C2212" s="2">
        <v>-0.00727503278125141</v>
      </c>
    </row>
    <row r="2213" ht="15" spans="1:3">
      <c r="A2213" s="2" t="s">
        <v>4904</v>
      </c>
      <c r="B2213" s="2" t="s">
        <v>4905</v>
      </c>
      <c r="C2213" s="2">
        <v>0.377537301859375</v>
      </c>
    </row>
    <row r="2214" ht="15" spans="1:3">
      <c r="A2214" s="2" t="s">
        <v>4906</v>
      </c>
      <c r="B2214" s="2" t="s">
        <v>4907</v>
      </c>
      <c r="C2214" s="2">
        <v>-0.00373348406250074</v>
      </c>
    </row>
    <row r="2215" ht="15" spans="1:3">
      <c r="A2215" s="2" t="s">
        <v>4908</v>
      </c>
      <c r="B2215" s="2" t="s">
        <v>4909</v>
      </c>
      <c r="C2215" s="2">
        <v>0.0868206204687496</v>
      </c>
    </row>
    <row r="2216" ht="15" spans="1:3">
      <c r="A2216" s="2" t="s">
        <v>4910</v>
      </c>
      <c r="B2216" s="2" t="s">
        <v>4911</v>
      </c>
      <c r="C2216" s="2">
        <v>0.2563712196875</v>
      </c>
    </row>
    <row r="2217" ht="15" spans="1:3">
      <c r="A2217" s="2" t="s">
        <v>6876</v>
      </c>
      <c r="B2217" s="2" t="s">
        <v>6877</v>
      </c>
      <c r="C2217" s="2">
        <v>-0.0816959265624995</v>
      </c>
    </row>
    <row r="2218" ht="15" spans="1:3">
      <c r="A2218" s="2" t="s">
        <v>4914</v>
      </c>
      <c r="B2218" s="2" t="s">
        <v>4915</v>
      </c>
      <c r="C2218" s="2">
        <v>-0.100873979640626</v>
      </c>
    </row>
    <row r="2219" ht="15" spans="1:3">
      <c r="A2219" s="2" t="s">
        <v>4918</v>
      </c>
      <c r="B2219" s="2" t="s">
        <v>4919</v>
      </c>
      <c r="C2219" s="2">
        <v>-0.137990321406249</v>
      </c>
    </row>
    <row r="2220" ht="15" spans="1:3">
      <c r="A2220" s="2" t="s">
        <v>4920</v>
      </c>
      <c r="B2220" s="2" t="s">
        <v>4921</v>
      </c>
      <c r="C2220" s="2">
        <v>0.164197093281249</v>
      </c>
    </row>
    <row r="2221" ht="15" spans="1:3">
      <c r="A2221" s="2" t="s">
        <v>4922</v>
      </c>
      <c r="B2221" s="2" t="s">
        <v>4923</v>
      </c>
      <c r="C2221" s="2">
        <v>-0.0999122317187489</v>
      </c>
    </row>
    <row r="2222" ht="15" spans="1:3">
      <c r="A2222" s="2" t="s">
        <v>4924</v>
      </c>
      <c r="B2222" s="2" t="s">
        <v>4925</v>
      </c>
      <c r="C2222" s="2">
        <v>0.0477561878906236</v>
      </c>
    </row>
    <row r="2223" ht="15" spans="1:3">
      <c r="A2223" s="2" t="s">
        <v>4926</v>
      </c>
      <c r="B2223" s="2" t="s">
        <v>4927</v>
      </c>
      <c r="C2223" s="2">
        <v>-0.2327102940625</v>
      </c>
    </row>
    <row r="2224" ht="15" spans="1:3">
      <c r="A2224" s="2" t="s">
        <v>4928</v>
      </c>
      <c r="B2224" s="2" t="s">
        <v>4929</v>
      </c>
      <c r="C2224" s="2">
        <v>-0.066215725343751</v>
      </c>
    </row>
    <row r="2225" ht="15" spans="1:3">
      <c r="A2225" s="2" t="s">
        <v>4932</v>
      </c>
      <c r="B2225" s="2" t="s">
        <v>4933</v>
      </c>
      <c r="C2225" s="2">
        <v>0.239207309687501</v>
      </c>
    </row>
    <row r="2226" ht="15" spans="1:3">
      <c r="A2226" s="2" t="s">
        <v>158</v>
      </c>
      <c r="B2226" s="2" t="s">
        <v>4936</v>
      </c>
      <c r="C2226" s="2">
        <v>-0.654133174630108</v>
      </c>
    </row>
    <row r="2227" ht="15" spans="1:3">
      <c r="A2227" s="2" t="s">
        <v>41</v>
      </c>
      <c r="B2227" s="2" t="s">
        <v>4937</v>
      </c>
      <c r="C2227" s="2">
        <v>-0.36059393675</v>
      </c>
    </row>
    <row r="2228" ht="15" spans="1:3">
      <c r="A2228" s="2" t="s">
        <v>4938</v>
      </c>
      <c r="B2228" s="2" t="s">
        <v>4939</v>
      </c>
      <c r="C2228" s="2">
        <v>0.0960878557343765</v>
      </c>
    </row>
    <row r="2229" ht="15" spans="1:3">
      <c r="A2229" s="2" t="s">
        <v>4940</v>
      </c>
      <c r="B2229" s="2" t="s">
        <v>4941</v>
      </c>
      <c r="C2229" s="2">
        <v>0.0910800520312502</v>
      </c>
    </row>
    <row r="2230" ht="15" spans="1:3">
      <c r="A2230" s="2" t="s">
        <v>4942</v>
      </c>
      <c r="B2230" s="2" t="s">
        <v>4943</v>
      </c>
      <c r="C2230" s="2">
        <v>0.24470874640625</v>
      </c>
    </row>
    <row r="2231" ht="15" spans="1:3">
      <c r="A2231" s="2" t="s">
        <v>4944</v>
      </c>
      <c r="B2231" s="2" t="s">
        <v>4945</v>
      </c>
      <c r="C2231" s="2">
        <v>-0.121073769999999</v>
      </c>
    </row>
    <row r="2232" ht="15" spans="1:3">
      <c r="A2232" s="2" t="s">
        <v>6882</v>
      </c>
      <c r="B2232" s="2" t="s">
        <v>6883</v>
      </c>
      <c r="C2232" s="2">
        <v>0.0522004461718755</v>
      </c>
    </row>
    <row r="2233" ht="15" spans="1:3">
      <c r="A2233" s="2" t="s">
        <v>4948</v>
      </c>
      <c r="B2233" s="2" t="s">
        <v>4949</v>
      </c>
      <c r="C2233" s="2">
        <v>-0.0604887470625002</v>
      </c>
    </row>
    <row r="2234" ht="15" spans="1:3">
      <c r="A2234" s="2" t="s">
        <v>4950</v>
      </c>
      <c r="B2234" s="2" t="s">
        <v>4951</v>
      </c>
      <c r="C2234" s="2">
        <v>0.0398365970312486</v>
      </c>
    </row>
    <row r="2235" ht="15" spans="1:3">
      <c r="A2235" s="2" t="s">
        <v>7265</v>
      </c>
      <c r="B2235" s="2" t="s">
        <v>7266</v>
      </c>
      <c r="C2235" s="2">
        <v>-0.211838141640625</v>
      </c>
    </row>
    <row r="2236" ht="15" spans="1:3">
      <c r="A2236" s="2" t="s">
        <v>4952</v>
      </c>
      <c r="B2236" s="2" t="s">
        <v>4953</v>
      </c>
      <c r="C2236" s="2">
        <v>-0.246636102296875</v>
      </c>
    </row>
    <row r="2237" ht="15" spans="1:3">
      <c r="A2237" s="2" t="s">
        <v>4954</v>
      </c>
      <c r="B2237" s="2" t="s">
        <v>4955</v>
      </c>
      <c r="C2237" s="2">
        <v>0.1822374594375</v>
      </c>
    </row>
    <row r="2238" ht="15" spans="1:3">
      <c r="A2238" s="2" t="s">
        <v>6884</v>
      </c>
      <c r="B2238" s="2" t="s">
        <v>6885</v>
      </c>
      <c r="C2238" s="2">
        <v>-0.303803470468749</v>
      </c>
    </row>
    <row r="2239" ht="15" spans="1:3">
      <c r="A2239" s="2" t="s">
        <v>4956</v>
      </c>
      <c r="B2239" s="2" t="s">
        <v>4957</v>
      </c>
      <c r="C2239" s="2">
        <v>0.00137492253124982</v>
      </c>
    </row>
    <row r="2240" ht="15" spans="1:3">
      <c r="A2240" s="2" t="s">
        <v>4958</v>
      </c>
      <c r="B2240" s="2" t="s">
        <v>4959</v>
      </c>
      <c r="C2240" s="2">
        <v>0.0305984285937502</v>
      </c>
    </row>
    <row r="2241" ht="15" spans="1:3">
      <c r="A2241" s="2" t="s">
        <v>4960</v>
      </c>
      <c r="B2241" s="2" t="s">
        <v>4961</v>
      </c>
      <c r="C2241" s="2">
        <v>0.349469979781251</v>
      </c>
    </row>
    <row r="2242" ht="15" spans="1:3">
      <c r="A2242" s="2" t="s">
        <v>4962</v>
      </c>
      <c r="B2242" s="2" t="s">
        <v>4963</v>
      </c>
      <c r="C2242" s="2">
        <v>0.231937856718751</v>
      </c>
    </row>
    <row r="2243" ht="15" spans="1:3">
      <c r="A2243" s="2" t="s">
        <v>6888</v>
      </c>
      <c r="B2243" s="2" t="s">
        <v>6889</v>
      </c>
      <c r="C2243" s="2">
        <v>-0.131526921046875</v>
      </c>
    </row>
    <row r="2244" ht="15" spans="1:3">
      <c r="A2244" s="2" t="s">
        <v>4964</v>
      </c>
      <c r="B2244" s="2" t="s">
        <v>4965</v>
      </c>
      <c r="C2244" s="2">
        <v>0.178858912859374</v>
      </c>
    </row>
    <row r="2245" ht="15" spans="1:3">
      <c r="A2245" s="2" t="s">
        <v>4966</v>
      </c>
      <c r="B2245" s="2" t="s">
        <v>4967</v>
      </c>
      <c r="C2245" s="2">
        <v>-0.28790560890625</v>
      </c>
    </row>
    <row r="2246" ht="15" spans="1:3">
      <c r="A2246" s="2" t="s">
        <v>6890</v>
      </c>
      <c r="B2246" s="2" t="s">
        <v>6891</v>
      </c>
      <c r="C2246" s="2">
        <v>0.0489356464062496</v>
      </c>
    </row>
    <row r="2247" ht="15" spans="1:3">
      <c r="A2247" s="2" t="s">
        <v>4968</v>
      </c>
      <c r="B2247" s="2" t="s">
        <v>4969</v>
      </c>
      <c r="C2247" s="2">
        <v>0.104083257703126</v>
      </c>
    </row>
    <row r="2248" ht="15" spans="1:3">
      <c r="A2248" s="2" t="s">
        <v>4970</v>
      </c>
      <c r="B2248" s="2" t="s">
        <v>4971</v>
      </c>
      <c r="C2248" s="2">
        <v>-0.395433658919355</v>
      </c>
    </row>
    <row r="2249" ht="15" spans="1:3">
      <c r="A2249" s="2" t="s">
        <v>4972</v>
      </c>
      <c r="B2249" s="2" t="s">
        <v>4973</v>
      </c>
      <c r="C2249" s="2">
        <v>0.327380652359375</v>
      </c>
    </row>
    <row r="2250" ht="15" spans="1:3">
      <c r="A2250" s="2" t="s">
        <v>4974</v>
      </c>
      <c r="B2250" s="2" t="s">
        <v>4975</v>
      </c>
      <c r="C2250" s="2">
        <v>0.1878481226875</v>
      </c>
    </row>
    <row r="2251" ht="15" spans="1:3">
      <c r="A2251" s="2" t="s">
        <v>6892</v>
      </c>
      <c r="B2251" s="2" t="s">
        <v>6893</v>
      </c>
      <c r="C2251" s="2">
        <v>-0.24748299971875</v>
      </c>
    </row>
    <row r="2252" ht="15" spans="1:3">
      <c r="A2252" s="2" t="s">
        <v>4977</v>
      </c>
      <c r="B2252" s="2" t="s">
        <v>4978</v>
      </c>
      <c r="C2252" s="2">
        <v>-0.144404821421874</v>
      </c>
    </row>
    <row r="2253" ht="15" spans="1:3">
      <c r="A2253" s="2" t="s">
        <v>4979</v>
      </c>
      <c r="B2253" s="2" t="s">
        <v>4980</v>
      </c>
      <c r="C2253" s="2">
        <v>0.171037139999999</v>
      </c>
    </row>
    <row r="2254" ht="15" spans="1:3">
      <c r="A2254" s="2" t="s">
        <v>4981</v>
      </c>
      <c r="B2254" s="2" t="s">
        <v>4982</v>
      </c>
      <c r="C2254" s="2">
        <v>-0.556078922421875</v>
      </c>
    </row>
    <row r="2255" ht="15" spans="1:3">
      <c r="A2255" s="2" t="s">
        <v>4983</v>
      </c>
      <c r="B2255" s="2" t="s">
        <v>4984</v>
      </c>
      <c r="C2255" s="2">
        <v>-0.2668693359375</v>
      </c>
    </row>
    <row r="2256" ht="15" spans="1:3">
      <c r="A2256" s="2" t="s">
        <v>4985</v>
      </c>
      <c r="B2256" s="2" t="s">
        <v>4986</v>
      </c>
      <c r="C2256" s="2">
        <v>-0.147492684062499</v>
      </c>
    </row>
    <row r="2257" ht="15" spans="1:3">
      <c r="A2257" s="2" t="s">
        <v>4987</v>
      </c>
      <c r="B2257" s="2" t="s">
        <v>4988</v>
      </c>
      <c r="C2257" s="2">
        <v>0.097550554375001</v>
      </c>
    </row>
    <row r="2258" ht="15" spans="1:3">
      <c r="A2258" s="2" t="s">
        <v>4989</v>
      </c>
      <c r="B2258" s="2" t="s">
        <v>4990</v>
      </c>
      <c r="C2258" s="2">
        <v>0.1459852655</v>
      </c>
    </row>
    <row r="2259" ht="15" spans="1:3">
      <c r="A2259" s="2" t="s">
        <v>4993</v>
      </c>
      <c r="B2259" s="2" t="s">
        <v>4994</v>
      </c>
      <c r="C2259" s="2">
        <v>-0.100875358749999</v>
      </c>
    </row>
    <row r="2260" ht="15" spans="1:3">
      <c r="A2260" s="2" t="s">
        <v>4995</v>
      </c>
      <c r="B2260" s="2" t="s">
        <v>4996</v>
      </c>
      <c r="C2260" s="2">
        <v>-0.14732158875</v>
      </c>
    </row>
    <row r="2261" ht="15" spans="1:3">
      <c r="A2261" s="2" t="s">
        <v>160</v>
      </c>
      <c r="B2261" s="2" t="s">
        <v>4997</v>
      </c>
      <c r="C2261" s="2">
        <v>0.34607360125</v>
      </c>
    </row>
    <row r="2262" ht="15" spans="1:3">
      <c r="A2262" s="2" t="s">
        <v>4998</v>
      </c>
      <c r="B2262" s="2" t="s">
        <v>4999</v>
      </c>
      <c r="C2262" s="2">
        <v>-0.04757857359375</v>
      </c>
    </row>
    <row r="2263" ht="15" spans="1:3">
      <c r="A2263" s="2" t="s">
        <v>5000</v>
      </c>
      <c r="B2263" s="2" t="s">
        <v>5001</v>
      </c>
      <c r="C2263" s="2">
        <v>0.208785388124999</v>
      </c>
    </row>
    <row r="2264" ht="15" spans="1:3">
      <c r="A2264" s="2" t="s">
        <v>5002</v>
      </c>
      <c r="B2264" s="2" t="s">
        <v>5003</v>
      </c>
      <c r="C2264" s="2">
        <v>-0.0266849026562515</v>
      </c>
    </row>
    <row r="2265" ht="15" spans="1:3">
      <c r="A2265" s="2" t="s">
        <v>5004</v>
      </c>
      <c r="B2265" s="2" t="s">
        <v>5005</v>
      </c>
      <c r="C2265" s="2">
        <v>0.00864915312499903</v>
      </c>
    </row>
    <row r="2266" ht="15" spans="1:3">
      <c r="A2266" s="2" t="s">
        <v>5006</v>
      </c>
      <c r="B2266" s="2" t="s">
        <v>5007</v>
      </c>
      <c r="C2266" s="2">
        <v>0.0813114460312505</v>
      </c>
    </row>
    <row r="2267" ht="15" spans="1:3">
      <c r="A2267" s="2" t="s">
        <v>209</v>
      </c>
      <c r="B2267" s="2" t="s">
        <v>5008</v>
      </c>
      <c r="C2267" s="2">
        <v>0.01022753015625</v>
      </c>
    </row>
    <row r="2268" ht="15" spans="1:3">
      <c r="A2268" s="2" t="s">
        <v>5009</v>
      </c>
      <c r="B2268" s="2" t="s">
        <v>5010</v>
      </c>
      <c r="C2268" s="2">
        <v>-0.147489628437498</v>
      </c>
    </row>
    <row r="2269" ht="15" spans="1:3">
      <c r="A2269" s="2" t="s">
        <v>7267</v>
      </c>
      <c r="B2269" s="2" t="s">
        <v>7268</v>
      </c>
      <c r="C2269" s="2">
        <v>0.1288025299375</v>
      </c>
    </row>
    <row r="2270" ht="15" spans="1:3">
      <c r="A2270" s="2" t="s">
        <v>175</v>
      </c>
      <c r="B2270" s="2" t="s">
        <v>5011</v>
      </c>
      <c r="C2270" s="2">
        <v>0.312760506250001</v>
      </c>
    </row>
    <row r="2271" ht="15" spans="1:3">
      <c r="A2271" s="2" t="s">
        <v>5012</v>
      </c>
      <c r="B2271" s="2" t="s">
        <v>5013</v>
      </c>
      <c r="C2271" s="2">
        <v>-0.126537786250001</v>
      </c>
    </row>
    <row r="2272" ht="15" spans="1:3">
      <c r="A2272" s="2" t="s">
        <v>5014</v>
      </c>
      <c r="B2272" s="2" t="s">
        <v>5015</v>
      </c>
      <c r="C2272" s="2">
        <v>-0.24549142203125</v>
      </c>
    </row>
    <row r="2273" ht="15" spans="1:3">
      <c r="A2273" s="2" t="s">
        <v>5016</v>
      </c>
      <c r="B2273" s="2" t="s">
        <v>5017</v>
      </c>
      <c r="C2273" s="2">
        <v>-0.143705718749999</v>
      </c>
    </row>
    <row r="2274" ht="15" spans="1:3">
      <c r="A2274" s="2" t="s">
        <v>107</v>
      </c>
      <c r="B2274" s="2" t="s">
        <v>5018</v>
      </c>
      <c r="C2274" s="2">
        <v>-0.100418885</v>
      </c>
    </row>
    <row r="2275" ht="15" spans="1:3">
      <c r="A2275" s="2" t="s">
        <v>5019</v>
      </c>
      <c r="B2275" s="2" t="s">
        <v>5020</v>
      </c>
      <c r="C2275" s="2">
        <v>-0.0131057417187517</v>
      </c>
    </row>
    <row r="2276" ht="15" spans="1:3">
      <c r="A2276" s="2" t="s">
        <v>5023</v>
      </c>
      <c r="B2276" s="2" t="s">
        <v>5024</v>
      </c>
      <c r="C2276" s="2">
        <v>0.158457341249999</v>
      </c>
    </row>
    <row r="2277" ht="15" spans="1:3">
      <c r="A2277" s="2" t="s">
        <v>5025</v>
      </c>
      <c r="B2277" s="2" t="s">
        <v>5026</v>
      </c>
      <c r="C2277" s="2">
        <v>0.10411182421875</v>
      </c>
    </row>
    <row r="2278" ht="15" spans="1:3">
      <c r="A2278" s="2" t="s">
        <v>5027</v>
      </c>
      <c r="B2278" s="2" t="s">
        <v>5028</v>
      </c>
      <c r="C2278" s="2">
        <v>-0.0714271042187526</v>
      </c>
    </row>
    <row r="2279" ht="15" spans="1:3">
      <c r="A2279" s="2" t="s">
        <v>5029</v>
      </c>
      <c r="B2279" s="2" t="s">
        <v>5030</v>
      </c>
      <c r="C2279" s="2">
        <v>0.00339752859375153</v>
      </c>
    </row>
    <row r="2280" ht="15" spans="1:3">
      <c r="A2280" s="2" t="s">
        <v>5031</v>
      </c>
      <c r="B2280" s="2" t="s">
        <v>5032</v>
      </c>
      <c r="C2280" s="2">
        <v>-0.280677052874999</v>
      </c>
    </row>
    <row r="2281" ht="15" spans="1:3">
      <c r="A2281" s="2" t="s">
        <v>5035</v>
      </c>
      <c r="B2281" s="2" t="s">
        <v>5036</v>
      </c>
      <c r="C2281" s="2">
        <v>-0.11211060515625</v>
      </c>
    </row>
    <row r="2282" ht="15" spans="1:3">
      <c r="A2282" s="2" t="s">
        <v>5037</v>
      </c>
      <c r="B2282" s="2" t="s">
        <v>5038</v>
      </c>
      <c r="C2282" s="2">
        <v>0.0311843568750021</v>
      </c>
    </row>
    <row r="2283" ht="15" spans="1:3">
      <c r="A2283" s="2" t="s">
        <v>5039</v>
      </c>
      <c r="B2283" s="2" t="s">
        <v>5040</v>
      </c>
      <c r="C2283" s="2">
        <v>-0.016918393906252</v>
      </c>
    </row>
    <row r="2284" ht="15" spans="1:3">
      <c r="A2284" s="2" t="s">
        <v>5041</v>
      </c>
      <c r="B2284" s="2" t="s">
        <v>5042</v>
      </c>
      <c r="C2284" s="2">
        <v>-0.0900790229999995</v>
      </c>
    </row>
    <row r="2285" ht="15" spans="1:3">
      <c r="A2285" s="2" t="s">
        <v>5043</v>
      </c>
      <c r="B2285" s="2" t="s">
        <v>5044</v>
      </c>
      <c r="C2285" s="2">
        <v>-0.667075859781251</v>
      </c>
    </row>
    <row r="2286" ht="15" spans="1:3">
      <c r="A2286" s="2" t="s">
        <v>5047</v>
      </c>
      <c r="B2286" s="2" t="s">
        <v>5048</v>
      </c>
      <c r="C2286" s="2">
        <v>-0.223708864687501</v>
      </c>
    </row>
    <row r="2287" ht="15" spans="1:3">
      <c r="A2287" s="2" t="s">
        <v>5051</v>
      </c>
      <c r="B2287" s="2" t="s">
        <v>5052</v>
      </c>
      <c r="C2287" s="2">
        <v>-0.14183403003125</v>
      </c>
    </row>
    <row r="2288" ht="15" spans="1:3">
      <c r="A2288" s="2" t="s">
        <v>5055</v>
      </c>
      <c r="B2288" s="2" t="s">
        <v>5056</v>
      </c>
      <c r="C2288" s="2">
        <v>0.0448271067812502</v>
      </c>
    </row>
    <row r="2289" ht="15" spans="1:3">
      <c r="A2289" s="2" t="s">
        <v>5057</v>
      </c>
      <c r="B2289" s="2" t="s">
        <v>5058</v>
      </c>
      <c r="C2289" s="2">
        <v>0.14555409240625</v>
      </c>
    </row>
    <row r="2290" ht="15" spans="1:3">
      <c r="A2290" s="2" t="s">
        <v>5059</v>
      </c>
      <c r="B2290" s="2" t="s">
        <v>5060</v>
      </c>
      <c r="C2290" s="2">
        <v>0.287827450281251</v>
      </c>
    </row>
    <row r="2291" ht="15" spans="1:3">
      <c r="A2291" s="2" t="s">
        <v>5061</v>
      </c>
      <c r="B2291" s="2" t="s">
        <v>5062</v>
      </c>
      <c r="C2291" s="2">
        <v>-0.446621902093749</v>
      </c>
    </row>
    <row r="2292" ht="15" spans="1:3">
      <c r="A2292" s="2" t="s">
        <v>5063</v>
      </c>
      <c r="B2292" s="2" t="s">
        <v>5064</v>
      </c>
      <c r="C2292" s="2">
        <v>0.330446934843751</v>
      </c>
    </row>
    <row r="2293" ht="15" spans="1:3">
      <c r="A2293" s="2" t="s">
        <v>7269</v>
      </c>
      <c r="B2293" s="2" t="s">
        <v>7270</v>
      </c>
      <c r="C2293" s="2">
        <v>0.0767944767343742</v>
      </c>
    </row>
    <row r="2294" ht="15" spans="1:3">
      <c r="A2294" s="2" t="s">
        <v>5065</v>
      </c>
      <c r="B2294" s="2" t="s">
        <v>5066</v>
      </c>
      <c r="C2294" s="2">
        <v>0.127490569843749</v>
      </c>
    </row>
    <row r="2295" ht="15" spans="1:3">
      <c r="A2295" s="2" t="s">
        <v>5067</v>
      </c>
      <c r="B2295" s="2" t="s">
        <v>5068</v>
      </c>
      <c r="C2295" s="2">
        <v>0.492376584531248</v>
      </c>
    </row>
    <row r="2296" ht="15" spans="1:3">
      <c r="A2296" s="2" t="s">
        <v>5069</v>
      </c>
      <c r="B2296" s="2" t="s">
        <v>5070</v>
      </c>
      <c r="C2296" s="2">
        <v>0.273885025125001</v>
      </c>
    </row>
    <row r="2297" ht="15" spans="1:3">
      <c r="A2297" s="2" t="s">
        <v>5071</v>
      </c>
      <c r="B2297" s="2" t="s">
        <v>5072</v>
      </c>
      <c r="C2297" s="2">
        <v>-0.521344672593751</v>
      </c>
    </row>
    <row r="2298" ht="15" spans="1:3">
      <c r="A2298" s="2" t="s">
        <v>5073</v>
      </c>
      <c r="B2298" s="2" t="s">
        <v>5074</v>
      </c>
      <c r="C2298" s="2">
        <v>-0.589773940296874</v>
      </c>
    </row>
    <row r="2299" ht="15" spans="1:3">
      <c r="A2299" s="2" t="s">
        <v>5075</v>
      </c>
      <c r="B2299" s="2" t="s">
        <v>5076</v>
      </c>
      <c r="C2299" s="2">
        <v>-0.413481766406253</v>
      </c>
    </row>
    <row r="2300" ht="15" spans="1:3">
      <c r="A2300" s="2" t="s">
        <v>5077</v>
      </c>
      <c r="B2300" s="2" t="s">
        <v>5078</v>
      </c>
      <c r="C2300" s="2">
        <v>0.0980787651562505</v>
      </c>
    </row>
    <row r="2301" ht="15" spans="1:3">
      <c r="A2301" s="2" t="s">
        <v>5079</v>
      </c>
      <c r="B2301" s="2" t="s">
        <v>5080</v>
      </c>
      <c r="C2301" s="2">
        <v>0.210972880625</v>
      </c>
    </row>
    <row r="2302" ht="15" spans="1:3">
      <c r="A2302" s="2" t="s">
        <v>5081</v>
      </c>
      <c r="B2302" s="2" t="s">
        <v>5082</v>
      </c>
      <c r="C2302" s="2">
        <v>-0.287144142031249</v>
      </c>
    </row>
    <row r="2303" ht="15" spans="1:3">
      <c r="A2303" s="2" t="s">
        <v>5087</v>
      </c>
      <c r="B2303" s="2" t="s">
        <v>5088</v>
      </c>
      <c r="C2303" s="2">
        <v>-0.382812247656249</v>
      </c>
    </row>
    <row r="2304" ht="15" spans="1:3">
      <c r="A2304" s="2" t="s">
        <v>5089</v>
      </c>
      <c r="B2304" s="2" t="s">
        <v>5090</v>
      </c>
      <c r="C2304" s="2">
        <v>-0.258806836906251</v>
      </c>
    </row>
    <row r="2305" ht="15" spans="1:3">
      <c r="A2305" s="2" t="s">
        <v>7271</v>
      </c>
      <c r="B2305" s="2" t="s">
        <v>7272</v>
      </c>
      <c r="C2305" s="2">
        <v>0.11211951796875</v>
      </c>
    </row>
    <row r="2306" ht="15" spans="1:3">
      <c r="A2306" s="2" t="s">
        <v>5093</v>
      </c>
      <c r="B2306" s="2" t="s">
        <v>5094</v>
      </c>
      <c r="C2306" s="2">
        <v>-0.0310223121874991</v>
      </c>
    </row>
    <row r="2307" ht="15" spans="1:3">
      <c r="A2307" s="2" t="s">
        <v>5096</v>
      </c>
      <c r="B2307" s="2" t="s">
        <v>5097</v>
      </c>
      <c r="C2307" s="2">
        <v>0.0579262112500007</v>
      </c>
    </row>
    <row r="2308" ht="15" spans="1:3">
      <c r="A2308" s="2" t="s">
        <v>5098</v>
      </c>
      <c r="B2308" s="2" t="s">
        <v>5099</v>
      </c>
      <c r="C2308" s="2">
        <v>0.0922363224999998</v>
      </c>
    </row>
    <row r="2309" ht="15" spans="1:3">
      <c r="A2309" s="2" t="s">
        <v>5100</v>
      </c>
      <c r="B2309" s="2" t="s">
        <v>5101</v>
      </c>
      <c r="C2309" s="2">
        <v>-0.22073564328125</v>
      </c>
    </row>
    <row r="2310" ht="15" spans="1:3">
      <c r="A2310" s="2" t="s">
        <v>5108</v>
      </c>
      <c r="B2310" s="2" t="s">
        <v>5109</v>
      </c>
      <c r="C2310" s="2">
        <v>0.0928626037656244</v>
      </c>
    </row>
    <row r="2311" ht="15" spans="1:3">
      <c r="A2311" s="2" t="s">
        <v>5110</v>
      </c>
      <c r="B2311" s="2" t="s">
        <v>5111</v>
      </c>
      <c r="C2311" s="2">
        <v>0.445350803421876</v>
      </c>
    </row>
    <row r="2312" ht="15" spans="1:3">
      <c r="A2312" s="2" t="s">
        <v>5112</v>
      </c>
      <c r="B2312" s="2" t="s">
        <v>5113</v>
      </c>
      <c r="C2312" s="2">
        <v>0.186735477187501</v>
      </c>
    </row>
    <row r="2313" ht="15" spans="1:3">
      <c r="A2313" s="2" t="s">
        <v>6908</v>
      </c>
      <c r="B2313" s="2" t="s">
        <v>6909</v>
      </c>
      <c r="C2313" s="2">
        <v>0.168984651671874</v>
      </c>
    </row>
    <row r="2314" ht="15" spans="1:3">
      <c r="A2314" s="2" t="s">
        <v>5114</v>
      </c>
      <c r="B2314" s="2" t="s">
        <v>5115</v>
      </c>
      <c r="C2314" s="2">
        <v>0.2201013703125</v>
      </c>
    </row>
    <row r="2315" ht="15" spans="1:3">
      <c r="A2315" s="2" t="s">
        <v>5116</v>
      </c>
      <c r="B2315" s="2" t="s">
        <v>5117</v>
      </c>
      <c r="C2315" s="2">
        <v>-0.0807384788906251</v>
      </c>
    </row>
    <row r="2316" ht="15" spans="1:3">
      <c r="A2316" s="2" t="s">
        <v>5118</v>
      </c>
      <c r="B2316" s="2" t="s">
        <v>5119</v>
      </c>
      <c r="C2316" s="2">
        <v>-0.0166304195983873</v>
      </c>
    </row>
    <row r="2317" ht="15" spans="1:3">
      <c r="A2317" s="2" t="s">
        <v>5120</v>
      </c>
      <c r="B2317" s="2" t="s">
        <v>5121</v>
      </c>
      <c r="C2317" s="2">
        <v>-0.00923600671874958</v>
      </c>
    </row>
    <row r="2318" ht="15" spans="1:3">
      <c r="A2318" s="2" t="s">
        <v>5128</v>
      </c>
      <c r="B2318" s="2" t="s">
        <v>5129</v>
      </c>
      <c r="C2318" s="2">
        <v>0.303333117718749</v>
      </c>
    </row>
    <row r="2319" ht="15" spans="1:3">
      <c r="A2319" s="2" t="s">
        <v>5130</v>
      </c>
      <c r="B2319" s="2" t="s">
        <v>5131</v>
      </c>
      <c r="C2319" s="2">
        <v>-0.0362112647187498</v>
      </c>
    </row>
    <row r="2320" ht="15" spans="1:3">
      <c r="A2320" s="2" t="s">
        <v>5132</v>
      </c>
      <c r="B2320" s="2" t="s">
        <v>5133</v>
      </c>
      <c r="C2320" s="2">
        <v>0.0636186118593738</v>
      </c>
    </row>
    <row r="2321" ht="15" spans="1:3">
      <c r="A2321" s="2" t="s">
        <v>6912</v>
      </c>
      <c r="B2321" s="2" t="s">
        <v>6913</v>
      </c>
      <c r="C2321" s="2">
        <v>-0.390966278484374</v>
      </c>
    </row>
    <row r="2322" ht="15" spans="1:3">
      <c r="A2322" s="2" t="s">
        <v>5134</v>
      </c>
      <c r="B2322" s="2" t="s">
        <v>5135</v>
      </c>
      <c r="C2322" s="2">
        <v>-0.147099204250001</v>
      </c>
    </row>
    <row r="2323" ht="15" spans="1:3">
      <c r="A2323" s="2" t="s">
        <v>5136</v>
      </c>
      <c r="B2323" s="2" t="s">
        <v>5137</v>
      </c>
      <c r="C2323" s="2">
        <v>-0.0399636017187515</v>
      </c>
    </row>
    <row r="2324" ht="15" spans="1:3">
      <c r="A2324" s="2" t="s">
        <v>150</v>
      </c>
      <c r="B2324" s="2" t="s">
        <v>5138</v>
      </c>
      <c r="C2324" s="2">
        <v>-0.301808475874999</v>
      </c>
    </row>
    <row r="2325" ht="15" spans="1:3">
      <c r="A2325" s="2" t="s">
        <v>5139</v>
      </c>
      <c r="B2325" s="2" t="s">
        <v>5140</v>
      </c>
      <c r="C2325" s="2">
        <v>0.219585363125001</v>
      </c>
    </row>
    <row r="2326" ht="15" spans="1:3">
      <c r="A2326" s="2" t="s">
        <v>6914</v>
      </c>
      <c r="B2326" s="2" t="s">
        <v>6915</v>
      </c>
      <c r="C2326" s="2">
        <v>0.242143682671875</v>
      </c>
    </row>
    <row r="2327" ht="15" spans="1:3">
      <c r="A2327" s="2" t="s">
        <v>5143</v>
      </c>
      <c r="B2327" s="2" t="s">
        <v>5144</v>
      </c>
      <c r="C2327" s="2">
        <v>-0.138688325656249</v>
      </c>
    </row>
    <row r="2328" ht="15" spans="1:3">
      <c r="A2328" s="2" t="s">
        <v>5145</v>
      </c>
      <c r="B2328" s="2" t="s">
        <v>5146</v>
      </c>
      <c r="C2328" s="2">
        <v>0.46841555</v>
      </c>
    </row>
    <row r="2329" ht="15" spans="1:3">
      <c r="A2329" s="2" t="s">
        <v>122</v>
      </c>
      <c r="B2329" s="2" t="s">
        <v>5148</v>
      </c>
      <c r="C2329" s="2">
        <v>0.398593876562501</v>
      </c>
    </row>
    <row r="2330" ht="15" spans="1:3">
      <c r="A2330" s="2" t="s">
        <v>5149</v>
      </c>
      <c r="B2330" s="2" t="s">
        <v>5150</v>
      </c>
      <c r="C2330" s="2">
        <v>0.0703572987500003</v>
      </c>
    </row>
    <row r="2331" ht="15" spans="1:3">
      <c r="A2331" s="2" t="s">
        <v>5151</v>
      </c>
      <c r="B2331" s="2" t="s">
        <v>5152</v>
      </c>
      <c r="C2331" s="2">
        <v>0.0813381814062506</v>
      </c>
    </row>
    <row r="2332" ht="15" spans="1:3">
      <c r="A2332" s="2" t="s">
        <v>6916</v>
      </c>
      <c r="B2332" s="2" t="s">
        <v>6917</v>
      </c>
      <c r="C2332" s="2">
        <v>-0.243030642499999</v>
      </c>
    </row>
    <row r="2333" ht="15" spans="1:3">
      <c r="A2333" s="2" t="s">
        <v>6918</v>
      </c>
      <c r="B2333" s="2" t="s">
        <v>6919</v>
      </c>
      <c r="C2333" s="2">
        <v>-0.486908086125</v>
      </c>
    </row>
    <row r="2334" ht="15" spans="1:3">
      <c r="A2334" s="2" t="s">
        <v>5157</v>
      </c>
      <c r="B2334" s="2" t="s">
        <v>5158</v>
      </c>
      <c r="C2334" s="2">
        <v>-0.375001392765624</v>
      </c>
    </row>
    <row r="2335" ht="15" spans="1:3">
      <c r="A2335" s="2" t="s">
        <v>5159</v>
      </c>
      <c r="B2335" s="2" t="s">
        <v>5160</v>
      </c>
      <c r="C2335" s="2">
        <v>-0.0213589275632362</v>
      </c>
    </row>
    <row r="2336" ht="15" spans="1:3">
      <c r="A2336" s="2" t="s">
        <v>5167</v>
      </c>
      <c r="B2336" s="2" t="s">
        <v>5168</v>
      </c>
      <c r="C2336" s="2">
        <v>0.29638935271875</v>
      </c>
    </row>
    <row r="2337" ht="15" spans="1:3">
      <c r="A2337" s="2" t="s">
        <v>5171</v>
      </c>
      <c r="B2337" s="2" t="s">
        <v>5172</v>
      </c>
      <c r="C2337" s="2">
        <v>-0.46092581296875</v>
      </c>
    </row>
    <row r="2338" ht="15" spans="1:3">
      <c r="A2338" s="2" t="s">
        <v>5175</v>
      </c>
      <c r="B2338" s="2" t="s">
        <v>5176</v>
      </c>
      <c r="C2338" s="2">
        <v>-0.241108808953124</v>
      </c>
    </row>
    <row r="2339" ht="15" spans="1:3">
      <c r="A2339" s="2" t="s">
        <v>5177</v>
      </c>
      <c r="B2339" s="2" t="s">
        <v>5178</v>
      </c>
      <c r="C2339" s="2">
        <v>-0.0633055942187486</v>
      </c>
    </row>
    <row r="2340" ht="15" spans="1:3">
      <c r="A2340" s="2" t="s">
        <v>34</v>
      </c>
      <c r="B2340" s="2" t="s">
        <v>5179</v>
      </c>
      <c r="C2340" s="2">
        <v>0.468715543437499</v>
      </c>
    </row>
    <row r="2341" ht="15" spans="1:3">
      <c r="A2341" s="2" t="s">
        <v>5180</v>
      </c>
      <c r="B2341" s="2" t="s">
        <v>5181</v>
      </c>
      <c r="C2341" s="2">
        <v>0.0756649351562491</v>
      </c>
    </row>
    <row r="2342" ht="15" spans="1:3">
      <c r="A2342" s="2" t="s">
        <v>5182</v>
      </c>
      <c r="B2342" s="2" t="s">
        <v>5183</v>
      </c>
      <c r="C2342" s="2">
        <v>0.499490446875001</v>
      </c>
    </row>
    <row r="2343" ht="15" spans="1:3">
      <c r="A2343" s="2" t="s">
        <v>5184</v>
      </c>
      <c r="B2343" s="2" t="s">
        <v>5185</v>
      </c>
      <c r="C2343" s="2">
        <v>-0.0701006226562502</v>
      </c>
    </row>
    <row r="2344" ht="15" spans="1:3">
      <c r="A2344" s="2" t="s">
        <v>5186</v>
      </c>
      <c r="B2344" s="2" t="s">
        <v>5187</v>
      </c>
      <c r="C2344" s="2">
        <v>-0.0761943243750007</v>
      </c>
    </row>
    <row r="2345" ht="15" spans="1:3">
      <c r="A2345" s="2" t="s">
        <v>5188</v>
      </c>
      <c r="B2345" s="2" t="s">
        <v>5189</v>
      </c>
      <c r="C2345" s="2">
        <v>0.0369696014062519</v>
      </c>
    </row>
    <row r="2346" ht="15" spans="1:3">
      <c r="A2346" s="2" t="s">
        <v>5190</v>
      </c>
      <c r="B2346" s="2" t="s">
        <v>5191</v>
      </c>
      <c r="C2346" s="2">
        <v>0.255320667453123</v>
      </c>
    </row>
    <row r="2347" ht="15" spans="1:3">
      <c r="A2347" s="2" t="s">
        <v>5192</v>
      </c>
      <c r="B2347" s="2" t="s">
        <v>5193</v>
      </c>
      <c r="C2347" s="2">
        <v>-0.117655799374999</v>
      </c>
    </row>
    <row r="2348" ht="15" spans="1:3">
      <c r="A2348" s="2" t="s">
        <v>5196</v>
      </c>
      <c r="B2348" s="2" t="s">
        <v>5197</v>
      </c>
      <c r="C2348" s="2">
        <v>0.211179964984376</v>
      </c>
    </row>
    <row r="2349" ht="15" spans="1:3">
      <c r="A2349" s="2" t="s">
        <v>5200</v>
      </c>
      <c r="B2349" s="2" t="s">
        <v>5201</v>
      </c>
      <c r="C2349" s="2">
        <v>-0.375390212187501</v>
      </c>
    </row>
    <row r="2350" ht="15" spans="1:3">
      <c r="A2350" s="2" t="s">
        <v>5202</v>
      </c>
      <c r="B2350" s="2" t="s">
        <v>5203</v>
      </c>
      <c r="C2350" s="2">
        <v>-0.2784227690625</v>
      </c>
    </row>
    <row r="2351" ht="15" spans="1:3">
      <c r="A2351" s="2" t="s">
        <v>5204</v>
      </c>
      <c r="B2351" s="2" t="s">
        <v>5205</v>
      </c>
      <c r="C2351" s="2">
        <v>-0.463840539328125</v>
      </c>
    </row>
    <row r="2352" ht="15" spans="1:3">
      <c r="A2352" s="2" t="s">
        <v>5208</v>
      </c>
      <c r="B2352" s="2" t="s">
        <v>5209</v>
      </c>
      <c r="C2352" s="2">
        <v>-0.146415995640625</v>
      </c>
    </row>
    <row r="2353" ht="15" spans="1:3">
      <c r="A2353" s="2" t="s">
        <v>6924</v>
      </c>
      <c r="B2353" s="2" t="s">
        <v>6925</v>
      </c>
      <c r="C2353" s="2">
        <v>0.0365950966406245</v>
      </c>
    </row>
    <row r="2354" ht="15" spans="1:3">
      <c r="A2354" s="2" t="s">
        <v>6926</v>
      </c>
      <c r="B2354" s="2" t="s">
        <v>6927</v>
      </c>
      <c r="C2354" s="2">
        <v>0.120855178218751</v>
      </c>
    </row>
    <row r="2355" ht="15" spans="1:3">
      <c r="A2355" s="2" t="s">
        <v>5212</v>
      </c>
      <c r="B2355" s="2" t="s">
        <v>5213</v>
      </c>
      <c r="C2355" s="2">
        <v>0.0607589466874998</v>
      </c>
    </row>
    <row r="2356" ht="15" spans="1:3">
      <c r="A2356" s="2" t="s">
        <v>5214</v>
      </c>
      <c r="B2356" s="2" t="s">
        <v>5215</v>
      </c>
      <c r="C2356" s="2">
        <v>-0.22685117734375</v>
      </c>
    </row>
    <row r="2357" ht="15" spans="1:3">
      <c r="A2357" s="2" t="s">
        <v>38</v>
      </c>
      <c r="B2357" s="2" t="s">
        <v>5216</v>
      </c>
      <c r="C2357" s="2">
        <v>0.79809931453125</v>
      </c>
    </row>
    <row r="2358" ht="15" spans="1:3">
      <c r="A2358" s="2" t="s">
        <v>5217</v>
      </c>
      <c r="B2358" s="2" t="s">
        <v>5218</v>
      </c>
      <c r="C2358" s="2">
        <v>0.5092706103125</v>
      </c>
    </row>
    <row r="2359" ht="15" spans="1:3">
      <c r="A2359" s="2" t="s">
        <v>5219</v>
      </c>
      <c r="B2359" s="2" t="s">
        <v>5220</v>
      </c>
      <c r="C2359" s="2">
        <v>-0.151518163437501</v>
      </c>
    </row>
    <row r="2360" ht="15" spans="1:3">
      <c r="A2360" s="2" t="s">
        <v>5225</v>
      </c>
      <c r="B2360" s="2" t="s">
        <v>5226</v>
      </c>
      <c r="C2360" s="2">
        <v>0.1440814165625</v>
      </c>
    </row>
    <row r="2361" ht="15" spans="1:3">
      <c r="A2361" s="2" t="s">
        <v>5227</v>
      </c>
      <c r="B2361" s="2" t="s">
        <v>5228</v>
      </c>
      <c r="C2361" s="2">
        <v>0.551206089656249</v>
      </c>
    </row>
    <row r="2362" ht="15" spans="1:3">
      <c r="A2362" s="2" t="s">
        <v>5229</v>
      </c>
      <c r="B2362" s="2" t="s">
        <v>5230</v>
      </c>
      <c r="C2362" s="2">
        <v>-0.0445624267187501</v>
      </c>
    </row>
    <row r="2363" ht="15" spans="1:3">
      <c r="A2363" s="2" t="s">
        <v>5233</v>
      </c>
      <c r="B2363" s="2" t="s">
        <v>5234</v>
      </c>
      <c r="C2363" s="2">
        <v>-0.24883773953125</v>
      </c>
    </row>
    <row r="2364" ht="15" spans="1:3">
      <c r="A2364" s="2" t="s">
        <v>5235</v>
      </c>
      <c r="B2364" s="2" t="s">
        <v>5236</v>
      </c>
      <c r="C2364" s="2">
        <v>-0.16248675634375</v>
      </c>
    </row>
    <row r="2365" ht="15" spans="1:3">
      <c r="A2365" s="2" t="s">
        <v>5237</v>
      </c>
      <c r="B2365" s="2" t="s">
        <v>5238</v>
      </c>
      <c r="C2365" s="2">
        <v>0.216359964265624</v>
      </c>
    </row>
    <row r="2366" ht="15" spans="1:3">
      <c r="A2366" s="2" t="s">
        <v>5239</v>
      </c>
      <c r="B2366" s="2" t="s">
        <v>5240</v>
      </c>
      <c r="C2366" s="2">
        <v>0.270009733546875</v>
      </c>
    </row>
    <row r="2367" ht="15" spans="1:3">
      <c r="A2367" s="2" t="s">
        <v>5241</v>
      </c>
      <c r="B2367" s="2" t="s">
        <v>5242</v>
      </c>
      <c r="C2367" s="2">
        <v>0.3711310613125</v>
      </c>
    </row>
    <row r="2368" ht="15" spans="1:3">
      <c r="A2368" s="2" t="s">
        <v>5243</v>
      </c>
      <c r="B2368" s="2" t="s">
        <v>5244</v>
      </c>
      <c r="C2368" s="2">
        <v>0.161716911203124</v>
      </c>
    </row>
    <row r="2369" ht="15" spans="1:3">
      <c r="A2369" s="2" t="s">
        <v>7273</v>
      </c>
      <c r="B2369" s="2" t="s">
        <v>7274</v>
      </c>
      <c r="C2369" s="2">
        <v>-0.190214359624999</v>
      </c>
    </row>
    <row r="2370" ht="15" spans="1:3">
      <c r="A2370" s="2" t="s">
        <v>5245</v>
      </c>
      <c r="B2370" s="2" t="s">
        <v>5246</v>
      </c>
      <c r="C2370" s="2">
        <v>-0.0212788460937503</v>
      </c>
    </row>
    <row r="2371" ht="15" spans="1:3">
      <c r="A2371" s="2" t="s">
        <v>5247</v>
      </c>
      <c r="B2371" s="2" t="s">
        <v>5248</v>
      </c>
      <c r="C2371" s="2">
        <v>-0.1519047028125</v>
      </c>
    </row>
    <row r="2372" ht="15" spans="1:3">
      <c r="A2372" s="2" t="s">
        <v>285</v>
      </c>
      <c r="B2372" s="2" t="s">
        <v>5249</v>
      </c>
      <c r="C2372" s="2">
        <v>0.101931258125003</v>
      </c>
    </row>
    <row r="2373" ht="15" spans="1:3">
      <c r="A2373" s="2" t="s">
        <v>192</v>
      </c>
      <c r="B2373" s="2" t="s">
        <v>7275</v>
      </c>
      <c r="C2373" s="2">
        <v>-0.790127337187501</v>
      </c>
    </row>
    <row r="2374" ht="15" spans="1:3">
      <c r="A2374" s="2" t="s">
        <v>5250</v>
      </c>
      <c r="B2374" s="2" t="s">
        <v>5251</v>
      </c>
      <c r="C2374" s="2">
        <v>-0.173759665203125</v>
      </c>
    </row>
    <row r="2375" ht="15" spans="1:3">
      <c r="A2375" s="2" t="s">
        <v>5252</v>
      </c>
      <c r="B2375" s="2" t="s">
        <v>5253</v>
      </c>
      <c r="C2375" s="2">
        <v>0.18670995325</v>
      </c>
    </row>
    <row r="2376" ht="15" spans="1:3">
      <c r="A2376" s="2" t="s">
        <v>20</v>
      </c>
      <c r="B2376" s="2" t="s">
        <v>7276</v>
      </c>
      <c r="C2376" s="2">
        <v>0.97534463053125</v>
      </c>
    </row>
    <row r="2377" ht="15" spans="1:3">
      <c r="A2377" s="2" t="s">
        <v>5254</v>
      </c>
      <c r="B2377" s="2" t="s">
        <v>5255</v>
      </c>
      <c r="C2377" s="2">
        <v>-0.0131065775000003</v>
      </c>
    </row>
    <row r="2378" ht="15" spans="1:3">
      <c r="A2378" s="2" t="s">
        <v>5256</v>
      </c>
      <c r="B2378" s="2" t="s">
        <v>5257</v>
      </c>
      <c r="C2378" s="2">
        <v>-0.234859404218749</v>
      </c>
    </row>
    <row r="2379" ht="15" spans="1:3">
      <c r="A2379" s="2" t="s">
        <v>7277</v>
      </c>
      <c r="B2379" s="2" t="s">
        <v>7278</v>
      </c>
      <c r="C2379" s="2">
        <v>-0.35859208484375</v>
      </c>
    </row>
    <row r="2380" ht="15" spans="1:3">
      <c r="A2380" s="2" t="s">
        <v>5260</v>
      </c>
      <c r="B2380" s="2" t="s">
        <v>5261</v>
      </c>
      <c r="C2380" s="2">
        <v>0.0371258885156251</v>
      </c>
    </row>
    <row r="2381" ht="15" spans="1:3">
      <c r="A2381" s="2" t="s">
        <v>5264</v>
      </c>
      <c r="B2381" s="2" t="s">
        <v>5265</v>
      </c>
      <c r="C2381" s="2">
        <v>-0.432737825</v>
      </c>
    </row>
    <row r="2382" ht="15" spans="1:3">
      <c r="A2382" s="2" t="s">
        <v>6938</v>
      </c>
      <c r="B2382" s="2" t="s">
        <v>6939</v>
      </c>
      <c r="C2382" s="2">
        <v>-0.0480985955592601</v>
      </c>
    </row>
    <row r="2383" ht="15" spans="1:3">
      <c r="A2383" s="2" t="s">
        <v>7279</v>
      </c>
      <c r="B2383" s="2" t="s">
        <v>7280</v>
      </c>
      <c r="C2383" s="2">
        <v>-0.351095957</v>
      </c>
    </row>
    <row r="2384" ht="15" spans="1:3">
      <c r="A2384" s="2" t="s">
        <v>5267</v>
      </c>
      <c r="B2384" s="2" t="s">
        <v>5268</v>
      </c>
      <c r="C2384" s="2">
        <v>-0.209938030406249</v>
      </c>
    </row>
    <row r="2385" ht="15" spans="1:3">
      <c r="A2385" s="2" t="s">
        <v>7281</v>
      </c>
      <c r="B2385" s="2" t="s">
        <v>7282</v>
      </c>
      <c r="C2385" s="2">
        <v>-0.249239175</v>
      </c>
    </row>
    <row r="2386" ht="15" spans="1:3">
      <c r="A2386" s="2" t="s">
        <v>5269</v>
      </c>
      <c r="B2386" s="2" t="s">
        <v>5270</v>
      </c>
      <c r="C2386" s="2">
        <v>0.25673909305506</v>
      </c>
    </row>
    <row r="2387" ht="15" spans="1:3">
      <c r="A2387" s="2" t="s">
        <v>5274</v>
      </c>
      <c r="B2387" s="2" t="s">
        <v>5275</v>
      </c>
      <c r="C2387" s="2">
        <v>-0.1767162686875</v>
      </c>
    </row>
    <row r="2388" ht="15" spans="1:3">
      <c r="A2388" s="2" t="s">
        <v>13</v>
      </c>
      <c r="B2388" s="2" t="s">
        <v>5276</v>
      </c>
      <c r="C2388" s="2">
        <v>-0.2190601696875</v>
      </c>
    </row>
    <row r="2389" ht="15" spans="1:3">
      <c r="A2389" s="2" t="s">
        <v>5277</v>
      </c>
      <c r="B2389" s="2" t="s">
        <v>5278</v>
      </c>
      <c r="C2389" s="2">
        <v>-0.0453197895312503</v>
      </c>
    </row>
    <row r="2390" ht="15" spans="1:3">
      <c r="A2390" s="2" t="s">
        <v>5279</v>
      </c>
      <c r="B2390" s="2" t="s">
        <v>5280</v>
      </c>
      <c r="C2390" s="2">
        <v>0.0605954932812498</v>
      </c>
    </row>
    <row r="2391" ht="15" spans="1:3">
      <c r="A2391" s="2" t="s">
        <v>5283</v>
      </c>
      <c r="B2391" s="2" t="s">
        <v>5284</v>
      </c>
      <c r="C2391" s="2">
        <v>0.279894542546874</v>
      </c>
    </row>
    <row r="2392" ht="15" spans="1:3">
      <c r="A2392" s="2" t="s">
        <v>5285</v>
      </c>
      <c r="B2392" s="2" t="s">
        <v>5286</v>
      </c>
      <c r="C2392" s="2">
        <v>0.18491319953125</v>
      </c>
    </row>
    <row r="2393" ht="15" spans="1:3">
      <c r="A2393" s="2" t="s">
        <v>7283</v>
      </c>
      <c r="B2393" s="2" t="s">
        <v>7284</v>
      </c>
      <c r="C2393" s="2">
        <v>-0.450658534999999</v>
      </c>
    </row>
    <row r="2394" ht="15" spans="1:3">
      <c r="A2394" s="2" t="s">
        <v>5287</v>
      </c>
      <c r="B2394" s="2" t="s">
        <v>5288</v>
      </c>
      <c r="C2394" s="2">
        <v>0.046307475312501</v>
      </c>
    </row>
    <row r="2395" ht="15" spans="1:3">
      <c r="A2395" s="2" t="s">
        <v>5289</v>
      </c>
      <c r="B2395" s="2" t="s">
        <v>5290</v>
      </c>
      <c r="C2395" s="2">
        <v>0.27629749953125</v>
      </c>
    </row>
    <row r="2396" ht="15" spans="1:3">
      <c r="A2396" s="2" t="s">
        <v>5291</v>
      </c>
      <c r="B2396" s="2" t="s">
        <v>5292</v>
      </c>
      <c r="C2396" s="2">
        <v>0.33791000171875</v>
      </c>
    </row>
    <row r="2397" ht="15" spans="1:3">
      <c r="A2397" s="2" t="s">
        <v>5293</v>
      </c>
      <c r="B2397" s="2" t="s">
        <v>5294</v>
      </c>
      <c r="C2397" s="2">
        <v>-0.126665019687501</v>
      </c>
    </row>
    <row r="2398" ht="15" spans="1:3">
      <c r="A2398" s="2" t="s">
        <v>5295</v>
      </c>
      <c r="B2398" s="2" t="s">
        <v>5296</v>
      </c>
      <c r="C2398" s="2">
        <v>-0.267862408296875</v>
      </c>
    </row>
    <row r="2399" ht="15" spans="1:3">
      <c r="A2399" s="2" t="s">
        <v>5297</v>
      </c>
      <c r="B2399" s="2" t="s">
        <v>5298</v>
      </c>
      <c r="C2399" s="2">
        <v>0.0753639395312486</v>
      </c>
    </row>
    <row r="2400" ht="15" spans="1:3">
      <c r="A2400" s="2" t="s">
        <v>5299</v>
      </c>
      <c r="B2400" s="2" t="s">
        <v>5300</v>
      </c>
      <c r="C2400" s="2">
        <v>0.08819052515625</v>
      </c>
    </row>
    <row r="2401" ht="15" spans="1:3">
      <c r="A2401" s="2" t="s">
        <v>5301</v>
      </c>
      <c r="B2401" s="2" t="s">
        <v>5302</v>
      </c>
      <c r="C2401" s="2">
        <v>0.365747428843751</v>
      </c>
    </row>
    <row r="2402" ht="15" spans="1:3">
      <c r="A2402" s="2" t="s">
        <v>5303</v>
      </c>
      <c r="B2402" s="2" t="s">
        <v>5304</v>
      </c>
      <c r="C2402" s="2">
        <v>-0.084651823984375</v>
      </c>
    </row>
    <row r="2403" ht="15" spans="1:3">
      <c r="A2403" s="2" t="s">
        <v>242</v>
      </c>
      <c r="B2403" s="2" t="s">
        <v>5307</v>
      </c>
      <c r="C2403" s="2">
        <v>-1.1611119200625</v>
      </c>
    </row>
    <row r="2404" ht="15" spans="1:3">
      <c r="A2404" s="2" t="s">
        <v>7285</v>
      </c>
      <c r="B2404" s="2" t="s">
        <v>7286</v>
      </c>
      <c r="C2404" s="2">
        <v>0.0388088678125005</v>
      </c>
    </row>
    <row r="2405" ht="15" spans="1:3">
      <c r="A2405" s="2" t="s">
        <v>5308</v>
      </c>
      <c r="B2405" s="2" t="s">
        <v>5309</v>
      </c>
      <c r="C2405" s="2">
        <v>-0.279574331687499</v>
      </c>
    </row>
    <row r="2406" ht="15" spans="1:3">
      <c r="A2406" s="2" t="s">
        <v>5310</v>
      </c>
      <c r="B2406" s="2" t="s">
        <v>5311</v>
      </c>
      <c r="C2406" s="2">
        <v>0.2141672984375</v>
      </c>
    </row>
    <row r="2407" ht="15" spans="1:3">
      <c r="A2407" s="2" t="s">
        <v>5312</v>
      </c>
      <c r="B2407" s="2" t="s">
        <v>5313</v>
      </c>
      <c r="C2407" s="2">
        <v>0.155259180734374</v>
      </c>
    </row>
    <row r="2408" ht="15" spans="1:3">
      <c r="A2408" s="2" t="s">
        <v>5314</v>
      </c>
      <c r="B2408" s="2" t="s">
        <v>5315</v>
      </c>
      <c r="C2408" s="2">
        <v>-0.27586693765625</v>
      </c>
    </row>
    <row r="2409" ht="15" spans="1:3">
      <c r="A2409" s="2" t="s">
        <v>5316</v>
      </c>
      <c r="B2409" s="2" t="s">
        <v>5317</v>
      </c>
      <c r="C2409" s="2">
        <v>-0.128583008906251</v>
      </c>
    </row>
    <row r="2410" ht="15" spans="1:3">
      <c r="A2410" s="2" t="s">
        <v>5318</v>
      </c>
      <c r="B2410" s="2" t="s">
        <v>5319</v>
      </c>
      <c r="C2410" s="2">
        <v>-0.0493233504687502</v>
      </c>
    </row>
    <row r="2411" ht="15" spans="1:3">
      <c r="A2411" s="2" t="s">
        <v>7287</v>
      </c>
      <c r="B2411" s="2" t="s">
        <v>7288</v>
      </c>
      <c r="C2411" s="2">
        <v>0.12652564203125</v>
      </c>
    </row>
    <row r="2412" ht="15" spans="1:3">
      <c r="A2412" s="2" t="s">
        <v>5322</v>
      </c>
      <c r="B2412" s="2" t="s">
        <v>5323</v>
      </c>
      <c r="C2412" s="2">
        <v>-0.273477140734375</v>
      </c>
    </row>
    <row r="2413" ht="15" spans="1:3">
      <c r="A2413" s="2" t="s">
        <v>5324</v>
      </c>
      <c r="B2413" s="2" t="s">
        <v>5325</v>
      </c>
      <c r="C2413" s="2">
        <v>-0.188775483124999</v>
      </c>
    </row>
    <row r="2414" ht="15" spans="1:3">
      <c r="A2414" s="2" t="s">
        <v>5328</v>
      </c>
      <c r="B2414" s="2" t="s">
        <v>5329</v>
      </c>
      <c r="C2414" s="2">
        <v>0.16744042234375</v>
      </c>
    </row>
    <row r="2415" ht="15" spans="1:3">
      <c r="A2415" s="2" t="s">
        <v>195</v>
      </c>
      <c r="B2415" s="2" t="s">
        <v>5330</v>
      </c>
      <c r="C2415" s="2">
        <v>-0.779076744031251</v>
      </c>
    </row>
    <row r="2416" ht="15" spans="1:3">
      <c r="A2416" s="2" t="s">
        <v>5331</v>
      </c>
      <c r="B2416" s="2" t="s">
        <v>5332</v>
      </c>
      <c r="C2416" s="2">
        <v>0.12459988703125</v>
      </c>
    </row>
    <row r="2417" ht="15" spans="1:3">
      <c r="A2417" s="2" t="s">
        <v>5333</v>
      </c>
      <c r="B2417" s="2" t="s">
        <v>5334</v>
      </c>
      <c r="C2417" s="2">
        <v>-0.179487573124998</v>
      </c>
    </row>
    <row r="2418" ht="15" spans="1:3">
      <c r="A2418" s="2" t="s">
        <v>5335</v>
      </c>
      <c r="B2418" s="2" t="s">
        <v>5336</v>
      </c>
      <c r="C2418" s="2">
        <v>0.0682813985937507</v>
      </c>
    </row>
    <row r="2419" ht="15" spans="1:3">
      <c r="A2419" s="2" t="s">
        <v>5337</v>
      </c>
      <c r="B2419" s="2" t="s">
        <v>5338</v>
      </c>
      <c r="C2419" s="2">
        <v>0.100772638281251</v>
      </c>
    </row>
    <row r="2420" ht="15" spans="1:3">
      <c r="A2420" s="2" t="s">
        <v>5339</v>
      </c>
      <c r="B2420" s="2" t="s">
        <v>5340</v>
      </c>
      <c r="C2420" s="2">
        <v>-0.10103953296875</v>
      </c>
    </row>
    <row r="2421" ht="15" spans="1:3">
      <c r="A2421" s="2" t="s">
        <v>5341</v>
      </c>
      <c r="B2421" s="2" t="s">
        <v>5342</v>
      </c>
      <c r="C2421" s="2">
        <v>0.182830856875</v>
      </c>
    </row>
    <row r="2422" ht="15" spans="1:3">
      <c r="A2422" s="2" t="s">
        <v>5343</v>
      </c>
      <c r="B2422" s="2" t="s">
        <v>5344</v>
      </c>
      <c r="C2422" s="2">
        <v>0.509693248593749</v>
      </c>
    </row>
    <row r="2423" ht="15" spans="1:3">
      <c r="A2423" s="2" t="s">
        <v>5345</v>
      </c>
      <c r="B2423" s="2" t="s">
        <v>5346</v>
      </c>
      <c r="C2423" s="2">
        <v>0.0111031104687509</v>
      </c>
    </row>
    <row r="2424" ht="15" spans="1:3">
      <c r="A2424" s="2" t="s">
        <v>293</v>
      </c>
      <c r="B2424" s="2" t="s">
        <v>5347</v>
      </c>
      <c r="C2424" s="2">
        <v>-0.253626035453125</v>
      </c>
    </row>
    <row r="2425" ht="15" spans="1:3">
      <c r="A2425" s="2" t="s">
        <v>5348</v>
      </c>
      <c r="B2425" s="2" t="s">
        <v>5349</v>
      </c>
      <c r="C2425" s="2">
        <v>0.098620503015626</v>
      </c>
    </row>
    <row r="2426" ht="15" spans="1:3">
      <c r="A2426" s="2" t="s">
        <v>5352</v>
      </c>
      <c r="B2426" s="2" t="s">
        <v>5353</v>
      </c>
      <c r="C2426" s="2">
        <v>0.24115254721875</v>
      </c>
    </row>
    <row r="2427" ht="15" spans="1:3">
      <c r="A2427" s="2" t="s">
        <v>5354</v>
      </c>
      <c r="B2427" s="2" t="s">
        <v>5355</v>
      </c>
      <c r="C2427" s="2">
        <v>-0.503679030624999</v>
      </c>
    </row>
    <row r="2428" ht="15" spans="1:3">
      <c r="A2428" s="2" t="s">
        <v>5356</v>
      </c>
      <c r="B2428" s="2" t="s">
        <v>5357</v>
      </c>
      <c r="C2428" s="2">
        <v>0.0708011459374998</v>
      </c>
    </row>
    <row r="2429" ht="15" spans="1:3">
      <c r="A2429" s="2" t="s">
        <v>5358</v>
      </c>
      <c r="B2429" s="2" t="s">
        <v>5359</v>
      </c>
      <c r="C2429" s="2">
        <v>0.0768761793750006</v>
      </c>
    </row>
    <row r="2430" ht="15" spans="1:3">
      <c r="A2430" s="2" t="s">
        <v>5360</v>
      </c>
      <c r="B2430" s="2" t="s">
        <v>5361</v>
      </c>
      <c r="C2430" s="2">
        <v>-0.15481511078125</v>
      </c>
    </row>
    <row r="2431" ht="15" spans="1:3">
      <c r="A2431" s="2" t="s">
        <v>5362</v>
      </c>
      <c r="B2431" s="2" t="s">
        <v>5363</v>
      </c>
      <c r="C2431" s="2">
        <v>0.4390438759375</v>
      </c>
    </row>
    <row r="2432" ht="15" spans="1:3">
      <c r="A2432" s="2" t="s">
        <v>5364</v>
      </c>
      <c r="B2432" s="2" t="s">
        <v>5365</v>
      </c>
      <c r="C2432" s="2">
        <v>0.00624599656249991</v>
      </c>
    </row>
    <row r="2433" ht="15" spans="1:3">
      <c r="A2433" s="2" t="s">
        <v>5366</v>
      </c>
      <c r="B2433" s="2" t="s">
        <v>5367</v>
      </c>
      <c r="C2433" s="2">
        <v>-0.0422279038265305</v>
      </c>
    </row>
    <row r="2434" ht="15" spans="1:3">
      <c r="A2434" s="2" t="s">
        <v>5368</v>
      </c>
      <c r="B2434" s="2" t="s">
        <v>5369</v>
      </c>
      <c r="C2434" s="2">
        <v>0.1886487784375</v>
      </c>
    </row>
    <row r="2435" ht="15" spans="1:3">
      <c r="A2435" s="2" t="s">
        <v>5370</v>
      </c>
      <c r="B2435" s="2" t="s">
        <v>5371</v>
      </c>
      <c r="C2435" s="2">
        <v>0.0242415602968737</v>
      </c>
    </row>
    <row r="2436" ht="15" spans="1:3">
      <c r="A2436" s="2" t="s">
        <v>5372</v>
      </c>
      <c r="B2436" s="2" t="s">
        <v>5373</v>
      </c>
      <c r="C2436" s="2">
        <v>-0.056222805156251</v>
      </c>
    </row>
    <row r="2437" ht="15" spans="1:3">
      <c r="A2437" s="2" t="s">
        <v>5374</v>
      </c>
      <c r="B2437" s="2" t="s">
        <v>5375</v>
      </c>
      <c r="C2437" s="2">
        <v>-0.174677637984376</v>
      </c>
    </row>
    <row r="2438" ht="15" spans="1:3">
      <c r="A2438" s="2" t="s">
        <v>5378</v>
      </c>
      <c r="B2438" s="2" t="s">
        <v>5379</v>
      </c>
      <c r="C2438" s="2">
        <v>0.275885246890626</v>
      </c>
    </row>
    <row r="2439" ht="15" spans="1:3">
      <c r="A2439" s="2" t="s">
        <v>5380</v>
      </c>
      <c r="B2439" s="2" t="s">
        <v>5381</v>
      </c>
      <c r="C2439" s="2">
        <v>0.203642441734374</v>
      </c>
    </row>
    <row r="2440" ht="15" spans="1:3">
      <c r="A2440" s="2" t="s">
        <v>103</v>
      </c>
      <c r="B2440" s="2" t="s">
        <v>5384</v>
      </c>
      <c r="C2440" s="2">
        <v>0.15550923317609</v>
      </c>
    </row>
    <row r="2441" ht="15" spans="1:3">
      <c r="A2441" s="2" t="s">
        <v>5385</v>
      </c>
      <c r="B2441" s="2" t="s">
        <v>5386</v>
      </c>
      <c r="C2441" s="2">
        <v>0.289493848437498</v>
      </c>
    </row>
    <row r="2442" ht="15" spans="1:3">
      <c r="A2442" s="2" t="s">
        <v>5387</v>
      </c>
      <c r="B2442" s="2" t="s">
        <v>5388</v>
      </c>
      <c r="C2442" s="2">
        <v>-0.330292210125</v>
      </c>
    </row>
    <row r="2443" ht="15" spans="1:3">
      <c r="A2443" s="2" t="s">
        <v>131</v>
      </c>
      <c r="B2443" s="2" t="s">
        <v>5389</v>
      </c>
      <c r="C2443" s="2">
        <v>-0.678115317671876</v>
      </c>
    </row>
    <row r="2444" ht="15" spans="1:3">
      <c r="A2444" s="2" t="s">
        <v>5392</v>
      </c>
      <c r="B2444" s="2" t="s">
        <v>5393</v>
      </c>
      <c r="C2444" s="2">
        <v>0.27130614871875</v>
      </c>
    </row>
    <row r="2445" ht="15" spans="1:3">
      <c r="A2445" s="2" t="s">
        <v>5394</v>
      </c>
      <c r="B2445" s="2" t="s">
        <v>5395</v>
      </c>
      <c r="C2445" s="2">
        <v>-0.222186300312501</v>
      </c>
    </row>
    <row r="2446" ht="15" spans="1:3">
      <c r="A2446" s="2" t="s">
        <v>5396</v>
      </c>
      <c r="B2446" s="2" t="s">
        <v>5397</v>
      </c>
      <c r="C2446" s="2">
        <v>-0.0422941129687491</v>
      </c>
    </row>
    <row r="2447" ht="15" spans="1:3">
      <c r="A2447" s="2" t="s">
        <v>5398</v>
      </c>
      <c r="B2447" s="2" t="s">
        <v>5399</v>
      </c>
      <c r="C2447" s="2">
        <v>-0.171671600937499</v>
      </c>
    </row>
    <row r="2448" ht="15" spans="1:3">
      <c r="A2448" s="2" t="s">
        <v>5400</v>
      </c>
      <c r="B2448" s="2" t="s">
        <v>5401</v>
      </c>
      <c r="C2448" s="2">
        <v>-0.205020889078126</v>
      </c>
    </row>
    <row r="2449" ht="15" spans="1:3">
      <c r="A2449" s="2" t="s">
        <v>5402</v>
      </c>
      <c r="B2449" s="2" t="s">
        <v>5403</v>
      </c>
      <c r="C2449" s="2">
        <v>0.1037060978125</v>
      </c>
    </row>
    <row r="2450" ht="15" spans="1:3">
      <c r="A2450" s="2" t="s">
        <v>5404</v>
      </c>
      <c r="B2450" s="2" t="s">
        <v>5405</v>
      </c>
      <c r="C2450" s="2">
        <v>-0.0416200397031243</v>
      </c>
    </row>
    <row r="2451" ht="15" spans="1:3">
      <c r="A2451" s="2" t="s">
        <v>5406</v>
      </c>
      <c r="B2451" s="2" t="s">
        <v>5407</v>
      </c>
      <c r="C2451" s="2">
        <v>-0.21526959840625</v>
      </c>
    </row>
    <row r="2452" ht="15" spans="1:3">
      <c r="A2452" s="2" t="s">
        <v>5408</v>
      </c>
      <c r="B2452" s="2" t="s">
        <v>5409</v>
      </c>
      <c r="C2452" s="2">
        <v>-0.449394474890626</v>
      </c>
    </row>
    <row r="2453" ht="15" spans="1:3">
      <c r="A2453" s="2" t="s">
        <v>5410</v>
      </c>
      <c r="B2453" s="2" t="s">
        <v>5411</v>
      </c>
      <c r="C2453" s="2">
        <v>-0.187076846093749</v>
      </c>
    </row>
    <row r="2454" ht="15" spans="1:3">
      <c r="A2454" s="2" t="s">
        <v>5412</v>
      </c>
      <c r="B2454" s="2" t="s">
        <v>5413</v>
      </c>
      <c r="C2454" s="2">
        <v>-0.222563674890626</v>
      </c>
    </row>
    <row r="2455" ht="15" spans="1:3">
      <c r="A2455" s="2" t="s">
        <v>5414</v>
      </c>
      <c r="B2455" s="2" t="s">
        <v>5415</v>
      </c>
      <c r="C2455" s="2">
        <v>0.46211985328125</v>
      </c>
    </row>
    <row r="2456" ht="15" spans="1:3">
      <c r="A2456" s="2" t="s">
        <v>5418</v>
      </c>
      <c r="B2456" s="2" t="s">
        <v>5419</v>
      </c>
      <c r="C2456" s="2">
        <v>0.383262946234376</v>
      </c>
    </row>
    <row r="2457" ht="15" spans="1:3">
      <c r="A2457" s="2" t="s">
        <v>82</v>
      </c>
      <c r="B2457" s="2" t="s">
        <v>5420</v>
      </c>
      <c r="C2457" s="2">
        <v>0.0928593043437509</v>
      </c>
    </row>
    <row r="2458" ht="15" spans="1:3">
      <c r="A2458" s="2" t="s">
        <v>5421</v>
      </c>
      <c r="B2458" s="2" t="s">
        <v>5422</v>
      </c>
      <c r="C2458" s="2">
        <v>-0.534242743921874</v>
      </c>
    </row>
    <row r="2459" ht="15" spans="1:3">
      <c r="A2459" s="2" t="s">
        <v>5425</v>
      </c>
      <c r="B2459" s="2" t="s">
        <v>5426</v>
      </c>
      <c r="C2459" s="2">
        <v>-0.140550027812498</v>
      </c>
    </row>
    <row r="2460" ht="15" spans="1:3">
      <c r="A2460" s="2" t="s">
        <v>5427</v>
      </c>
      <c r="B2460" s="2" t="s">
        <v>5428</v>
      </c>
      <c r="C2460" s="2">
        <v>0.0924549031249988</v>
      </c>
    </row>
    <row r="2461" ht="15" spans="1:3">
      <c r="A2461" s="2" t="s">
        <v>5429</v>
      </c>
      <c r="B2461" s="2" t="s">
        <v>5430</v>
      </c>
      <c r="C2461" s="2">
        <v>-0.262648851562499</v>
      </c>
    </row>
    <row r="2462" ht="15" spans="1:3">
      <c r="A2462" s="2" t="s">
        <v>5431</v>
      </c>
      <c r="B2462" s="2" t="s">
        <v>5432</v>
      </c>
      <c r="C2462" s="2">
        <v>0.142994366875</v>
      </c>
    </row>
    <row r="2463" ht="15" spans="1:3">
      <c r="A2463" s="2" t="s">
        <v>5433</v>
      </c>
      <c r="B2463" s="2" t="s">
        <v>5434</v>
      </c>
      <c r="C2463" s="2">
        <v>-0.18021596234375</v>
      </c>
    </row>
    <row r="2464" ht="15" spans="1:3">
      <c r="A2464" s="2" t="s">
        <v>5435</v>
      </c>
      <c r="B2464" s="2" t="s">
        <v>5436</v>
      </c>
      <c r="C2464" s="2">
        <v>0.310289717374999</v>
      </c>
    </row>
    <row r="2465" ht="15" spans="1:3">
      <c r="A2465" s="2" t="s">
        <v>5437</v>
      </c>
      <c r="B2465" s="2" t="s">
        <v>5438</v>
      </c>
      <c r="C2465" s="2">
        <v>0.256182573593749</v>
      </c>
    </row>
    <row r="2466" ht="15" spans="1:3">
      <c r="A2466" s="2" t="s">
        <v>5439</v>
      </c>
      <c r="B2466" s="2" t="s">
        <v>5440</v>
      </c>
      <c r="C2466" s="2">
        <v>-0.0966308865312495</v>
      </c>
    </row>
    <row r="2467" ht="15" spans="1:3">
      <c r="A2467" s="2" t="s">
        <v>5441</v>
      </c>
      <c r="B2467" s="2" t="s">
        <v>5442</v>
      </c>
      <c r="C2467" s="2">
        <v>-0.336127915624999</v>
      </c>
    </row>
    <row r="2468" ht="15" spans="1:3">
      <c r="A2468" s="2" t="s">
        <v>5447</v>
      </c>
      <c r="B2468" s="2" t="s">
        <v>5448</v>
      </c>
      <c r="C2468" s="2">
        <v>0.160040128515625</v>
      </c>
    </row>
    <row r="2469" ht="15" spans="1:3">
      <c r="A2469" s="2" t="s">
        <v>5451</v>
      </c>
      <c r="B2469" s="2" t="s">
        <v>5452</v>
      </c>
      <c r="C2469" s="2">
        <v>-0.416877286093749</v>
      </c>
    </row>
    <row r="2470" ht="15" spans="1:3">
      <c r="A2470" s="2" t="s">
        <v>5453</v>
      </c>
      <c r="B2470" s="2" t="s">
        <v>5454</v>
      </c>
      <c r="C2470" s="2">
        <v>-0.434178844374999</v>
      </c>
    </row>
    <row r="2471" ht="15" spans="1:3">
      <c r="A2471" s="2" t="s">
        <v>5455</v>
      </c>
      <c r="B2471" s="2" t="s">
        <v>5456</v>
      </c>
      <c r="C2471" s="2">
        <v>-0.182920599921875</v>
      </c>
    </row>
    <row r="2472" ht="15" spans="1:3">
      <c r="A2472" s="2" t="s">
        <v>5457</v>
      </c>
      <c r="B2472" s="2" t="s">
        <v>5458</v>
      </c>
      <c r="C2472" s="2">
        <v>-0.151301564203125</v>
      </c>
    </row>
    <row r="2473" ht="15" spans="1:3">
      <c r="A2473" s="2" t="s">
        <v>5459</v>
      </c>
      <c r="B2473" s="2" t="s">
        <v>5460</v>
      </c>
      <c r="C2473" s="2">
        <v>0.10822475453125</v>
      </c>
    </row>
    <row r="2474" ht="15" spans="1:3">
      <c r="A2474" s="2" t="s">
        <v>5461</v>
      </c>
      <c r="B2474" s="2" t="s">
        <v>5462</v>
      </c>
      <c r="C2474" s="2">
        <v>-0.131860740468751</v>
      </c>
    </row>
    <row r="2475" ht="15" spans="1:3">
      <c r="A2475" s="2" t="s">
        <v>5463</v>
      </c>
      <c r="B2475" s="2" t="s">
        <v>5464</v>
      </c>
      <c r="C2475" s="2">
        <v>-0.395809709062499</v>
      </c>
    </row>
    <row r="2476" ht="15" spans="1:3">
      <c r="A2476" s="2" t="s">
        <v>5465</v>
      </c>
      <c r="B2476" s="2" t="s">
        <v>5466</v>
      </c>
      <c r="C2476" s="2">
        <v>-0.0295735481250006</v>
      </c>
    </row>
    <row r="2477" ht="15" spans="1:3">
      <c r="A2477" s="2" t="s">
        <v>5467</v>
      </c>
      <c r="B2477" s="2" t="s">
        <v>5468</v>
      </c>
      <c r="C2477" s="2">
        <v>0.0626869487499988</v>
      </c>
    </row>
    <row r="2478" ht="15" spans="1:3">
      <c r="A2478" s="2" t="s">
        <v>5469</v>
      </c>
      <c r="B2478" s="2" t="s">
        <v>5470</v>
      </c>
      <c r="C2478" s="2">
        <v>-0.7668814733125</v>
      </c>
    </row>
    <row r="2479" ht="15" spans="1:3">
      <c r="A2479" s="2" t="s">
        <v>5471</v>
      </c>
      <c r="B2479" s="2" t="s">
        <v>5472</v>
      </c>
      <c r="C2479" s="2">
        <v>-0.28554581075</v>
      </c>
    </row>
    <row r="2480" ht="15" spans="1:3">
      <c r="A2480" s="2" t="s">
        <v>5473</v>
      </c>
      <c r="B2480" s="2" t="s">
        <v>5474</v>
      </c>
      <c r="C2480" s="2">
        <v>-0.0607861198437512</v>
      </c>
    </row>
    <row r="2481" ht="15" spans="1:3">
      <c r="A2481" s="2" t="s">
        <v>5475</v>
      </c>
      <c r="B2481" s="2" t="s">
        <v>5476</v>
      </c>
      <c r="C2481" s="2">
        <v>0.0160069218750003</v>
      </c>
    </row>
    <row r="2482" ht="15" spans="1:3">
      <c r="A2482" s="2" t="s">
        <v>5479</v>
      </c>
      <c r="B2482" s="2" t="s">
        <v>5480</v>
      </c>
      <c r="C2482" s="2">
        <v>-0.16167348265625</v>
      </c>
    </row>
    <row r="2483" ht="15" spans="1:3">
      <c r="A2483" s="2" t="s">
        <v>190</v>
      </c>
      <c r="B2483" s="2" t="s">
        <v>6954</v>
      </c>
      <c r="C2483" s="2">
        <v>-0.812752980859376</v>
      </c>
    </row>
    <row r="2484" ht="15" spans="1:3">
      <c r="A2484" s="2" t="s">
        <v>7289</v>
      </c>
      <c r="B2484" s="2" t="s">
        <v>7290</v>
      </c>
      <c r="C2484" s="2">
        <v>-0.11241481325</v>
      </c>
    </row>
    <row r="2485" ht="15" spans="1:3">
      <c r="A2485" s="2" t="s">
        <v>5483</v>
      </c>
      <c r="B2485" s="2" t="s">
        <v>5484</v>
      </c>
      <c r="C2485" s="2">
        <v>-0.427624462078125</v>
      </c>
    </row>
    <row r="2486" ht="15" spans="1:3">
      <c r="A2486" s="2" t="s">
        <v>5485</v>
      </c>
      <c r="B2486" s="2" t="s">
        <v>5486</v>
      </c>
      <c r="C2486" s="2">
        <v>-0.292781496562501</v>
      </c>
    </row>
    <row r="2487" ht="15" spans="1:3">
      <c r="A2487" s="2" t="s">
        <v>5487</v>
      </c>
      <c r="B2487" s="2" t="s">
        <v>5488</v>
      </c>
      <c r="C2487" s="2">
        <v>0.103359718562499</v>
      </c>
    </row>
    <row r="2488" ht="15" spans="1:3">
      <c r="A2488" s="2" t="s">
        <v>7291</v>
      </c>
      <c r="B2488" s="2" t="s">
        <v>7292</v>
      </c>
      <c r="C2488" s="2">
        <v>-0.0973055281874995</v>
      </c>
    </row>
    <row r="2489" ht="15" spans="1:3">
      <c r="A2489" s="2" t="s">
        <v>5489</v>
      </c>
      <c r="B2489" s="2" t="s">
        <v>5490</v>
      </c>
      <c r="C2489" s="2">
        <v>-0.55951088265625</v>
      </c>
    </row>
    <row r="2490" ht="15" spans="1:3">
      <c r="A2490" s="2" t="s">
        <v>5491</v>
      </c>
      <c r="B2490" s="2" t="s">
        <v>5492</v>
      </c>
      <c r="C2490" s="2">
        <v>-0.273074478125</v>
      </c>
    </row>
    <row r="2491" ht="15" spans="1:3">
      <c r="A2491" s="2" t="s">
        <v>5493</v>
      </c>
      <c r="B2491" s="2" t="s">
        <v>5494</v>
      </c>
      <c r="C2491" s="2">
        <v>-0.1276051381875</v>
      </c>
    </row>
    <row r="2492" ht="15" spans="1:3">
      <c r="A2492" s="2" t="s">
        <v>5497</v>
      </c>
      <c r="B2492" s="2" t="s">
        <v>5498</v>
      </c>
      <c r="C2492" s="2">
        <v>-0.687888782187501</v>
      </c>
    </row>
    <row r="2493" ht="15" spans="1:3">
      <c r="A2493" s="2" t="s">
        <v>5499</v>
      </c>
      <c r="B2493" s="2" t="s">
        <v>5500</v>
      </c>
      <c r="C2493" s="2">
        <v>0.00620129521874979</v>
      </c>
    </row>
    <row r="2494" ht="15" spans="1:3">
      <c r="A2494" s="2" t="s">
        <v>5501</v>
      </c>
      <c r="B2494" s="2" t="s">
        <v>5502</v>
      </c>
      <c r="C2494" s="2">
        <v>0.0524400341718749</v>
      </c>
    </row>
    <row r="2495" ht="15" spans="1:3">
      <c r="A2495" s="2" t="s">
        <v>5505</v>
      </c>
      <c r="B2495" s="2" t="s">
        <v>5506</v>
      </c>
      <c r="C2495" s="2">
        <v>-0.106218779921875</v>
      </c>
    </row>
    <row r="2496" ht="15" spans="1:3">
      <c r="A2496" s="2" t="s">
        <v>261</v>
      </c>
      <c r="B2496" s="2" t="s">
        <v>6955</v>
      </c>
      <c r="C2496" s="2">
        <v>-0.572537453343751</v>
      </c>
    </row>
    <row r="2497" ht="15" spans="1:3">
      <c r="A2497" s="2" t="s">
        <v>5507</v>
      </c>
      <c r="B2497" s="2" t="s">
        <v>5508</v>
      </c>
      <c r="C2497" s="2">
        <v>-0.0611919829687491</v>
      </c>
    </row>
    <row r="2498" ht="15" spans="1:3">
      <c r="A2498" s="2" t="s">
        <v>6956</v>
      </c>
      <c r="B2498" s="2" t="s">
        <v>6957</v>
      </c>
      <c r="C2498" s="2">
        <v>0.113401547875</v>
      </c>
    </row>
    <row r="2499" ht="15" spans="1:3">
      <c r="A2499" s="2" t="s">
        <v>5509</v>
      </c>
      <c r="B2499" s="2" t="s">
        <v>5510</v>
      </c>
      <c r="C2499" s="2">
        <v>0.198623295625</v>
      </c>
    </row>
    <row r="2500" ht="15" spans="1:3">
      <c r="A2500" s="2" t="s">
        <v>5513</v>
      </c>
      <c r="B2500" s="2" t="s">
        <v>5514</v>
      </c>
      <c r="C2500" s="2">
        <v>-0.154853308437499</v>
      </c>
    </row>
    <row r="2501" ht="15" spans="1:3">
      <c r="A2501" s="2" t="s">
        <v>5515</v>
      </c>
      <c r="B2501" s="2" t="s">
        <v>5516</v>
      </c>
      <c r="C2501" s="2">
        <v>0.0407095748437492</v>
      </c>
    </row>
    <row r="2502" ht="15" spans="1:3">
      <c r="A2502" s="2" t="s">
        <v>5517</v>
      </c>
      <c r="B2502" s="2" t="s">
        <v>5518</v>
      </c>
      <c r="C2502" s="2">
        <v>-0.0404700699999996</v>
      </c>
    </row>
    <row r="2503" ht="15" spans="1:3">
      <c r="A2503" s="2" t="s">
        <v>5521</v>
      </c>
      <c r="B2503" s="2" t="s">
        <v>5522</v>
      </c>
      <c r="C2503" s="2">
        <v>0.54651349640625</v>
      </c>
    </row>
    <row r="2504" ht="15" spans="1:3">
      <c r="A2504" s="2" t="s">
        <v>5523</v>
      </c>
      <c r="B2504" s="2" t="s">
        <v>5524</v>
      </c>
      <c r="C2504" s="2">
        <v>0.420122835984374</v>
      </c>
    </row>
    <row r="2505" ht="15" spans="1:3">
      <c r="A2505" s="2" t="s">
        <v>5525</v>
      </c>
      <c r="B2505" s="2" t="s">
        <v>5526</v>
      </c>
      <c r="C2505" s="2">
        <v>0.0836832449531251</v>
      </c>
    </row>
    <row r="2506" ht="15" spans="1:3">
      <c r="A2506" s="2" t="s">
        <v>5527</v>
      </c>
      <c r="B2506" s="2" t="s">
        <v>5528</v>
      </c>
      <c r="C2506" s="2">
        <v>0.410989796000001</v>
      </c>
    </row>
    <row r="2507" ht="15" spans="1:3">
      <c r="A2507" s="2" t="s">
        <v>6962</v>
      </c>
      <c r="B2507" s="2" t="s">
        <v>6963</v>
      </c>
      <c r="C2507" s="2">
        <v>0.116607085937501</v>
      </c>
    </row>
    <row r="2508" ht="15" spans="1:3">
      <c r="A2508" s="2" t="s">
        <v>206</v>
      </c>
      <c r="B2508" s="2" t="s">
        <v>5531</v>
      </c>
      <c r="C2508" s="2">
        <v>0.126092262468751</v>
      </c>
    </row>
    <row r="2509" ht="15" spans="1:3">
      <c r="A2509" s="2" t="s">
        <v>5532</v>
      </c>
      <c r="B2509" s="2" t="s">
        <v>5533</v>
      </c>
      <c r="C2509" s="2">
        <v>-0.12249023203125</v>
      </c>
    </row>
    <row r="2510" ht="15" spans="1:3">
      <c r="A2510" s="2" t="s">
        <v>5534</v>
      </c>
      <c r="B2510" s="2" t="s">
        <v>5535</v>
      </c>
      <c r="C2510" s="2">
        <v>0.61527303346875</v>
      </c>
    </row>
    <row r="2511" ht="15" spans="1:3">
      <c r="A2511" s="2" t="s">
        <v>5536</v>
      </c>
      <c r="B2511" s="2" t="s">
        <v>5537</v>
      </c>
      <c r="C2511" s="2">
        <v>0.19822184390625</v>
      </c>
    </row>
    <row r="2512" ht="15" spans="1:3">
      <c r="A2512" s="2" t="s">
        <v>5538</v>
      </c>
      <c r="B2512" s="2" t="s">
        <v>5539</v>
      </c>
      <c r="C2512" s="2">
        <v>-0.388274042843751</v>
      </c>
    </row>
    <row r="2513" ht="15" spans="1:3">
      <c r="A2513" s="2" t="s">
        <v>5540</v>
      </c>
      <c r="B2513" s="2" t="s">
        <v>5541</v>
      </c>
      <c r="C2513" s="2">
        <v>0.0590700856249988</v>
      </c>
    </row>
    <row r="2514" ht="15" spans="1:3">
      <c r="A2514" s="2" t="s">
        <v>5542</v>
      </c>
      <c r="B2514" s="2" t="s">
        <v>5543</v>
      </c>
      <c r="C2514" s="2">
        <v>-0.00168077984375081</v>
      </c>
    </row>
    <row r="2515" ht="15" spans="1:3">
      <c r="A2515" s="2" t="s">
        <v>5544</v>
      </c>
      <c r="B2515" s="2" t="s">
        <v>5545</v>
      </c>
      <c r="C2515" s="2">
        <v>-0.0673129362499996</v>
      </c>
    </row>
    <row r="2516" ht="15" spans="1:3">
      <c r="A2516" s="2" t="s">
        <v>5546</v>
      </c>
      <c r="B2516" s="2" t="s">
        <v>5547</v>
      </c>
      <c r="C2516" s="2">
        <v>-0.0774719185937496</v>
      </c>
    </row>
    <row r="2517" ht="15" spans="1:3">
      <c r="A2517" s="2" t="s">
        <v>163</v>
      </c>
      <c r="B2517" s="2" t="s">
        <v>5550</v>
      </c>
      <c r="C2517" s="2">
        <v>0.1940447298125</v>
      </c>
    </row>
    <row r="2518" ht="15" spans="1:3">
      <c r="A2518" s="2" t="s">
        <v>5553</v>
      </c>
      <c r="B2518" s="2" t="s">
        <v>5554</v>
      </c>
      <c r="C2518" s="2">
        <v>-0.275357575125</v>
      </c>
    </row>
    <row r="2519" ht="15" spans="1:3">
      <c r="A2519" s="2" t="s">
        <v>5555</v>
      </c>
      <c r="B2519" s="2" t="s">
        <v>5556</v>
      </c>
      <c r="C2519" s="2">
        <v>-0.0923707907656244</v>
      </c>
    </row>
    <row r="2520" ht="15" spans="1:3">
      <c r="A2520" s="2" t="s">
        <v>5557</v>
      </c>
      <c r="B2520" s="2" t="s">
        <v>5558</v>
      </c>
      <c r="C2520" s="2">
        <v>-0.163889432234376</v>
      </c>
    </row>
    <row r="2521" ht="15" spans="1:3">
      <c r="A2521" s="2" t="s">
        <v>5559</v>
      </c>
      <c r="B2521" s="2" t="s">
        <v>5560</v>
      </c>
      <c r="C2521" s="2">
        <v>0.208867890624997</v>
      </c>
    </row>
    <row r="2522" ht="15" spans="1:3">
      <c r="A2522" s="2" t="s">
        <v>5561</v>
      </c>
      <c r="B2522" s="2" t="s">
        <v>5562</v>
      </c>
      <c r="C2522" s="2">
        <v>-0.121502964843749</v>
      </c>
    </row>
    <row r="2523" ht="15" spans="1:3">
      <c r="A2523" s="2" t="s">
        <v>5565</v>
      </c>
      <c r="B2523" s="2" t="s">
        <v>5566</v>
      </c>
      <c r="C2523" s="2">
        <v>-0.4274545223125</v>
      </c>
    </row>
    <row r="2524" ht="15" spans="1:3">
      <c r="A2524" s="2" t="s">
        <v>5567</v>
      </c>
      <c r="B2524" s="2" t="s">
        <v>5568</v>
      </c>
      <c r="C2524" s="2">
        <v>0.077992898484375</v>
      </c>
    </row>
    <row r="2525" ht="15" spans="1:3">
      <c r="A2525" s="2" t="s">
        <v>5569</v>
      </c>
      <c r="B2525" s="2" t="s">
        <v>5570</v>
      </c>
      <c r="C2525" s="2">
        <v>-0.16694734775</v>
      </c>
    </row>
    <row r="2526" ht="15" spans="1:3">
      <c r="A2526" s="2" t="s">
        <v>5575</v>
      </c>
      <c r="B2526" s="2" t="s">
        <v>5576</v>
      </c>
      <c r="C2526" s="2">
        <v>-0.084983180671875</v>
      </c>
    </row>
    <row r="2527" ht="15" spans="1:3">
      <c r="A2527" s="2" t="s">
        <v>5579</v>
      </c>
      <c r="B2527" s="2" t="s">
        <v>5580</v>
      </c>
      <c r="C2527" s="2">
        <v>-0.0142080067812511</v>
      </c>
    </row>
    <row r="2528" ht="15" spans="1:3">
      <c r="A2528" s="2" t="s">
        <v>5581</v>
      </c>
      <c r="B2528" s="2" t="s">
        <v>5582</v>
      </c>
      <c r="C2528" s="2">
        <v>0.0954661870781255</v>
      </c>
    </row>
    <row r="2529" ht="15" spans="1:3">
      <c r="A2529" s="2" t="s">
        <v>5583</v>
      </c>
      <c r="B2529" s="2" t="s">
        <v>5584</v>
      </c>
      <c r="C2529" s="2">
        <v>-0.437739570250001</v>
      </c>
    </row>
    <row r="2530" ht="15" spans="1:3">
      <c r="A2530" s="2" t="s">
        <v>120</v>
      </c>
      <c r="B2530" s="2" t="s">
        <v>5585</v>
      </c>
      <c r="C2530" s="2">
        <v>1.01226871867188</v>
      </c>
    </row>
    <row r="2531" ht="15" spans="1:3">
      <c r="A2531" s="2" t="s">
        <v>5588</v>
      </c>
      <c r="B2531" s="2" t="s">
        <v>5589</v>
      </c>
      <c r="C2531" s="2">
        <v>-0.0968669917031253</v>
      </c>
    </row>
    <row r="2532" ht="15" spans="1:3">
      <c r="A2532" s="2" t="s">
        <v>5590</v>
      </c>
      <c r="B2532" s="2" t="s">
        <v>5591</v>
      </c>
      <c r="C2532" s="2">
        <v>0.187619675921875</v>
      </c>
    </row>
    <row r="2533" ht="15" spans="1:3">
      <c r="A2533" s="2" t="s">
        <v>5592</v>
      </c>
      <c r="B2533" s="2" t="s">
        <v>5593</v>
      </c>
      <c r="C2533" s="2">
        <v>-0.0472181417031248</v>
      </c>
    </row>
    <row r="2534" ht="15" spans="1:3">
      <c r="A2534" s="2" t="s">
        <v>5594</v>
      </c>
      <c r="B2534" s="2" t="s">
        <v>5595</v>
      </c>
      <c r="C2534" s="2">
        <v>-0.0235540059375001</v>
      </c>
    </row>
    <row r="2535" ht="15" spans="1:3">
      <c r="A2535" s="2" t="s">
        <v>5596</v>
      </c>
      <c r="B2535" s="2" t="s">
        <v>5597</v>
      </c>
      <c r="C2535" s="2">
        <v>-0.032225016406251</v>
      </c>
    </row>
    <row r="2536" ht="15" spans="1:3">
      <c r="A2536" s="2" t="s">
        <v>313</v>
      </c>
      <c r="B2536" s="2" t="s">
        <v>5598</v>
      </c>
      <c r="C2536" s="2">
        <v>-0.147846469687501</v>
      </c>
    </row>
    <row r="2537" ht="15" spans="1:3">
      <c r="A2537" s="2" t="s">
        <v>5599</v>
      </c>
      <c r="B2537" s="2" t="s">
        <v>5600</v>
      </c>
      <c r="C2537" s="2">
        <v>0.0782095002968752</v>
      </c>
    </row>
    <row r="2538" ht="15" spans="1:3">
      <c r="A2538" s="2" t="s">
        <v>5601</v>
      </c>
      <c r="B2538" s="2" t="s">
        <v>5602</v>
      </c>
      <c r="C2538" s="2">
        <v>-0.445310126953125</v>
      </c>
    </row>
    <row r="2539" ht="15" spans="1:3">
      <c r="A2539" s="2" t="s">
        <v>5603</v>
      </c>
      <c r="B2539" s="2" t="s">
        <v>5604</v>
      </c>
      <c r="C2539" s="2">
        <v>0.0649356229687488</v>
      </c>
    </row>
    <row r="2540" ht="15" spans="1:3">
      <c r="A2540" s="2" t="s">
        <v>5605</v>
      </c>
      <c r="B2540" s="2" t="s">
        <v>5606</v>
      </c>
      <c r="C2540" s="2">
        <v>-0.164462653187501</v>
      </c>
    </row>
    <row r="2541" ht="15" spans="1:3">
      <c r="A2541" s="2" t="s">
        <v>5607</v>
      </c>
      <c r="B2541" s="2" t="s">
        <v>5608</v>
      </c>
      <c r="C2541" s="2">
        <v>0.100140355156249</v>
      </c>
    </row>
    <row r="2542" ht="15" spans="1:3">
      <c r="A2542" s="2" t="s">
        <v>5609</v>
      </c>
      <c r="B2542" s="2" t="s">
        <v>5610</v>
      </c>
      <c r="C2542" s="2">
        <v>-0.3970183908125</v>
      </c>
    </row>
    <row r="2543" ht="15" spans="1:3">
      <c r="A2543" s="2" t="s">
        <v>5611</v>
      </c>
      <c r="B2543" s="2" t="s">
        <v>5612</v>
      </c>
      <c r="C2543" s="2">
        <v>-0.102179055453124</v>
      </c>
    </row>
    <row r="2544" ht="15" spans="1:3">
      <c r="A2544" s="2" t="s">
        <v>5613</v>
      </c>
      <c r="B2544" s="2" t="s">
        <v>5614</v>
      </c>
      <c r="C2544" s="2">
        <v>0.114066224265624</v>
      </c>
    </row>
    <row r="2545" ht="15" spans="1:3">
      <c r="A2545" s="2" t="s">
        <v>6964</v>
      </c>
      <c r="B2545" s="2" t="s">
        <v>6965</v>
      </c>
      <c r="C2545" s="2">
        <v>0.12517989334375</v>
      </c>
    </row>
    <row r="2546" ht="15" spans="1:3">
      <c r="A2546" s="2" t="s">
        <v>145</v>
      </c>
      <c r="B2546" s="2" t="s">
        <v>5615</v>
      </c>
      <c r="C2546" s="2">
        <v>-0.185327792312499</v>
      </c>
    </row>
    <row r="2547" ht="15" spans="1:3">
      <c r="A2547" s="2" t="s">
        <v>5620</v>
      </c>
      <c r="B2547" s="2" t="s">
        <v>5621</v>
      </c>
      <c r="C2547" s="2">
        <v>0.0217662005937491</v>
      </c>
    </row>
    <row r="2548" ht="15" spans="1:3">
      <c r="A2548" s="2" t="s">
        <v>5622</v>
      </c>
      <c r="B2548" s="2" t="s">
        <v>5623</v>
      </c>
      <c r="C2548" s="2">
        <v>-0.2797427203125</v>
      </c>
    </row>
    <row r="2549" ht="15" spans="1:3">
      <c r="A2549" s="2" t="s">
        <v>5624</v>
      </c>
      <c r="B2549" s="2" t="s">
        <v>5625</v>
      </c>
      <c r="C2549" s="2">
        <v>-0.289925589796875</v>
      </c>
    </row>
    <row r="2550" ht="15" spans="1:3">
      <c r="A2550" s="2" t="s">
        <v>5628</v>
      </c>
      <c r="B2550" s="2" t="s">
        <v>5629</v>
      </c>
      <c r="C2550" s="2">
        <v>0.277416043937501</v>
      </c>
    </row>
    <row r="2551" ht="15" spans="1:3">
      <c r="A2551" s="2" t="s">
        <v>5630</v>
      </c>
      <c r="B2551" s="2" t="s">
        <v>5631</v>
      </c>
      <c r="C2551" s="2">
        <v>0.0745071551875007</v>
      </c>
    </row>
    <row r="2552" ht="15" spans="1:3">
      <c r="A2552" s="2" t="s">
        <v>5632</v>
      </c>
      <c r="B2552" s="2" t="s">
        <v>5633</v>
      </c>
      <c r="C2552" s="2">
        <v>0.140607295312499</v>
      </c>
    </row>
    <row r="2553" ht="15" spans="1:3">
      <c r="A2553" s="2" t="s">
        <v>6970</v>
      </c>
      <c r="B2553" s="2" t="s">
        <v>6971</v>
      </c>
      <c r="C2553" s="2">
        <v>-0.342128499265625</v>
      </c>
    </row>
    <row r="2554" ht="15" spans="1:3">
      <c r="A2554" s="2" t="s">
        <v>164</v>
      </c>
      <c r="B2554" s="2" t="s">
        <v>6945</v>
      </c>
      <c r="C2554" s="2">
        <v>-0.684830183140624</v>
      </c>
    </row>
    <row r="2555" ht="15" spans="1:3">
      <c r="A2555" s="2" t="s">
        <v>5634</v>
      </c>
      <c r="B2555" s="2" t="s">
        <v>5635</v>
      </c>
      <c r="C2555" s="2">
        <v>-0.361442827234375</v>
      </c>
    </row>
    <row r="2556" ht="15" spans="1:3">
      <c r="A2556" s="2" t="s">
        <v>5641</v>
      </c>
      <c r="B2556" s="2" t="s">
        <v>5642</v>
      </c>
      <c r="C2556" s="2">
        <v>0.129457946875</v>
      </c>
    </row>
    <row r="2557" ht="15" spans="1:3">
      <c r="A2557" s="2" t="s">
        <v>5643</v>
      </c>
      <c r="B2557" s="2" t="s">
        <v>5644</v>
      </c>
      <c r="C2557" s="2">
        <v>-0.354720054843749</v>
      </c>
    </row>
    <row r="2558" ht="15" spans="1:3">
      <c r="A2558" s="2" t="s">
        <v>320</v>
      </c>
      <c r="B2558" s="2" t="s">
        <v>5647</v>
      </c>
      <c r="C2558" s="2">
        <v>-0.0130871089062499</v>
      </c>
    </row>
    <row r="2559" ht="15" spans="1:3">
      <c r="A2559" s="2" t="s">
        <v>5648</v>
      </c>
      <c r="B2559" s="2" t="s">
        <v>5649</v>
      </c>
      <c r="C2559" s="2">
        <v>0.01580722496875</v>
      </c>
    </row>
    <row r="2560" ht="15" spans="1:3">
      <c r="A2560" s="2" t="s">
        <v>6974</v>
      </c>
      <c r="B2560" s="2" t="s">
        <v>6975</v>
      </c>
      <c r="C2560" s="2">
        <v>0.395396907609376</v>
      </c>
    </row>
    <row r="2561" ht="15" spans="1:3">
      <c r="A2561" s="2" t="s">
        <v>5652</v>
      </c>
      <c r="B2561" s="2" t="s">
        <v>5653</v>
      </c>
      <c r="C2561" s="2">
        <v>-0.00528616531249959</v>
      </c>
    </row>
    <row r="2562" ht="15" spans="1:3">
      <c r="A2562" s="2" t="s">
        <v>5654</v>
      </c>
      <c r="B2562" s="2" t="s">
        <v>5655</v>
      </c>
      <c r="C2562" s="2">
        <v>-0.23772561015625</v>
      </c>
    </row>
    <row r="2563" ht="15" spans="1:3">
      <c r="A2563" s="2" t="s">
        <v>6976</v>
      </c>
      <c r="B2563" s="2" t="s">
        <v>6977</v>
      </c>
      <c r="C2563" s="2">
        <v>0.00265020102381008</v>
      </c>
    </row>
    <row r="2564" ht="15" spans="1:3">
      <c r="A2564" s="2" t="s">
        <v>5658</v>
      </c>
      <c r="B2564" s="2" t="s">
        <v>5659</v>
      </c>
      <c r="C2564" s="2">
        <v>-0.490505362734375</v>
      </c>
    </row>
    <row r="2565" ht="15" spans="1:3">
      <c r="A2565" s="2" t="s">
        <v>167</v>
      </c>
      <c r="B2565" s="2" t="s">
        <v>5662</v>
      </c>
      <c r="C2565" s="2">
        <v>-0.827311570468751</v>
      </c>
    </row>
    <row r="2566" ht="15" spans="1:3">
      <c r="A2566" s="2" t="s">
        <v>5663</v>
      </c>
      <c r="B2566" s="2" t="s">
        <v>5664</v>
      </c>
      <c r="C2566" s="2">
        <v>0.462796500000001</v>
      </c>
    </row>
    <row r="2567" ht="15" spans="1:3">
      <c r="A2567" s="2" t="s">
        <v>5665</v>
      </c>
      <c r="B2567" s="2" t="s">
        <v>5666</v>
      </c>
      <c r="C2567" s="2">
        <v>-0.0846192793749996</v>
      </c>
    </row>
    <row r="2568" ht="15" spans="1:3">
      <c r="A2568" s="2" t="s">
        <v>5667</v>
      </c>
      <c r="B2568" s="2" t="s">
        <v>5668</v>
      </c>
      <c r="C2568" s="2">
        <v>-0.138533128921875</v>
      </c>
    </row>
    <row r="2569" ht="15" spans="1:3">
      <c r="A2569" s="2" t="s">
        <v>5669</v>
      </c>
      <c r="B2569" s="2" t="s">
        <v>5670</v>
      </c>
      <c r="C2569" s="2">
        <v>-0.315115527609374</v>
      </c>
    </row>
    <row r="2570" ht="15" spans="1:3">
      <c r="A2570" s="2" t="s">
        <v>312</v>
      </c>
      <c r="B2570" s="2" t="s">
        <v>5671</v>
      </c>
      <c r="C2570" s="2">
        <v>0.02819795109375</v>
      </c>
    </row>
    <row r="2571" ht="15" spans="1:3">
      <c r="A2571" s="2" t="s">
        <v>5674</v>
      </c>
      <c r="B2571" s="2" t="s">
        <v>5675</v>
      </c>
      <c r="C2571" s="2">
        <v>0.403246008515625</v>
      </c>
    </row>
    <row r="2572" ht="15" spans="1:3">
      <c r="A2572" s="2" t="s">
        <v>5676</v>
      </c>
      <c r="B2572" s="2" t="s">
        <v>5677</v>
      </c>
      <c r="C2572" s="2">
        <v>-0.245156203984374</v>
      </c>
    </row>
    <row r="2573" ht="15" spans="1:3">
      <c r="A2573" s="2" t="s">
        <v>5678</v>
      </c>
      <c r="B2573" s="2" t="s">
        <v>5679</v>
      </c>
      <c r="C2573" s="2">
        <v>0.1424936471875</v>
      </c>
    </row>
    <row r="2574" ht="15" spans="1:3">
      <c r="A2574" s="2" t="s">
        <v>5680</v>
      </c>
      <c r="B2574" s="2" t="s">
        <v>5681</v>
      </c>
      <c r="C2574" s="2">
        <v>0.000838727302419073</v>
      </c>
    </row>
    <row r="2575" ht="15" spans="1:3">
      <c r="A2575" s="2" t="s">
        <v>5682</v>
      </c>
      <c r="B2575" s="2" t="s">
        <v>5683</v>
      </c>
      <c r="C2575" s="2">
        <v>0.373057034437499</v>
      </c>
    </row>
    <row r="2576" ht="15" spans="1:3">
      <c r="A2576" s="2" t="s">
        <v>5686</v>
      </c>
      <c r="B2576" s="2" t="s">
        <v>5687</v>
      </c>
      <c r="C2576" s="2">
        <v>0.0143653359687512</v>
      </c>
    </row>
    <row r="2577" ht="15" spans="1:3">
      <c r="A2577" s="2" t="s">
        <v>5688</v>
      </c>
      <c r="B2577" s="2" t="s">
        <v>5689</v>
      </c>
      <c r="C2577" s="2">
        <v>-0.0999059862500005</v>
      </c>
    </row>
    <row r="2578" ht="15" spans="1:3">
      <c r="A2578" s="2" t="s">
        <v>5690</v>
      </c>
      <c r="B2578" s="2" t="s">
        <v>5691</v>
      </c>
      <c r="C2578" s="2">
        <v>-0.210325693906251</v>
      </c>
    </row>
    <row r="2579" ht="15" spans="1:3">
      <c r="A2579" s="2" t="s">
        <v>5692</v>
      </c>
      <c r="B2579" s="2" t="s">
        <v>5693</v>
      </c>
      <c r="C2579" s="2">
        <v>0.161561383078125</v>
      </c>
    </row>
    <row r="2580" ht="15" spans="1:3">
      <c r="A2580" s="2" t="s">
        <v>5694</v>
      </c>
      <c r="B2580" s="2" t="s">
        <v>5695</v>
      </c>
      <c r="C2580" s="2">
        <v>-0.18135968890625</v>
      </c>
    </row>
    <row r="2581" ht="15" spans="1:3">
      <c r="A2581" s="2" t="s">
        <v>5696</v>
      </c>
      <c r="B2581" s="2" t="s">
        <v>5697</v>
      </c>
      <c r="C2581" s="2">
        <v>-0.0930795127343753</v>
      </c>
    </row>
    <row r="2582" ht="15" spans="1:3">
      <c r="A2582" s="2" t="s">
        <v>322</v>
      </c>
      <c r="B2582" s="2" t="s">
        <v>5698</v>
      </c>
      <c r="C2582" s="2">
        <v>0.292345096671875</v>
      </c>
    </row>
    <row r="2583" ht="15" spans="1:3">
      <c r="A2583" s="2" t="s">
        <v>5699</v>
      </c>
      <c r="B2583" s="2" t="s">
        <v>5700</v>
      </c>
      <c r="C2583" s="2">
        <v>-0.0990891598906245</v>
      </c>
    </row>
    <row r="2584" ht="15" spans="1:3">
      <c r="A2584" s="2" t="s">
        <v>5703</v>
      </c>
      <c r="B2584" s="2" t="s">
        <v>5704</v>
      </c>
      <c r="C2584" s="2">
        <v>-0.295727752406249</v>
      </c>
    </row>
    <row r="2585" ht="15" spans="1:3">
      <c r="A2585" s="2" t="s">
        <v>5705</v>
      </c>
      <c r="B2585" s="2" t="s">
        <v>5706</v>
      </c>
      <c r="C2585" s="2">
        <v>-0.0370160722343744</v>
      </c>
    </row>
    <row r="2586" ht="15" spans="1:3">
      <c r="A2586" s="2" t="s">
        <v>5709</v>
      </c>
      <c r="B2586" s="2" t="s">
        <v>5710</v>
      </c>
      <c r="C2586" s="2">
        <v>-0.467268512968751</v>
      </c>
    </row>
    <row r="2587" ht="15" spans="1:3">
      <c r="A2587" s="2" t="s">
        <v>5711</v>
      </c>
      <c r="B2587" s="2" t="s">
        <v>5712</v>
      </c>
      <c r="C2587" s="2">
        <v>0.0865093379687512</v>
      </c>
    </row>
    <row r="2588" ht="15" spans="1:3">
      <c r="A2588" s="2" t="s">
        <v>6984</v>
      </c>
      <c r="B2588" s="2" t="s">
        <v>6985</v>
      </c>
      <c r="C2588" s="2">
        <v>0.285382144671875</v>
      </c>
    </row>
    <row r="2589" ht="15" spans="1:3">
      <c r="A2589" s="2" t="s">
        <v>118</v>
      </c>
      <c r="B2589" s="2" t="s">
        <v>5713</v>
      </c>
      <c r="C2589" s="2">
        <v>-0.45661615578125</v>
      </c>
    </row>
    <row r="2590" ht="15" spans="1:3">
      <c r="A2590" s="2" t="s">
        <v>5714</v>
      </c>
      <c r="B2590" s="2" t="s">
        <v>5715</v>
      </c>
      <c r="C2590" s="2">
        <v>-0.0412469418750003</v>
      </c>
    </row>
    <row r="2591" ht="15" spans="1:3">
      <c r="A2591" s="2" t="s">
        <v>5716</v>
      </c>
      <c r="B2591" s="2" t="s">
        <v>5717</v>
      </c>
      <c r="C2591" s="2">
        <v>-0.10880611</v>
      </c>
    </row>
    <row r="2592" ht="15" spans="1:3">
      <c r="A2592" s="2" t="s">
        <v>317</v>
      </c>
      <c r="B2592" s="2" t="s">
        <v>5718</v>
      </c>
      <c r="C2592" s="2">
        <v>0.514439107390626</v>
      </c>
    </row>
    <row r="2593" ht="15" spans="1:3">
      <c r="A2593" s="2" t="s">
        <v>5719</v>
      </c>
      <c r="B2593" s="2" t="s">
        <v>5720</v>
      </c>
      <c r="C2593" s="2">
        <v>-0.0831039770312501</v>
      </c>
    </row>
    <row r="2594" ht="15" spans="1:3">
      <c r="A2594" s="2" t="s">
        <v>305</v>
      </c>
      <c r="B2594" s="2" t="s">
        <v>5721</v>
      </c>
      <c r="C2594" s="2">
        <v>0.15440379671875</v>
      </c>
    </row>
    <row r="2595" ht="15" spans="1:3">
      <c r="A2595" s="2" t="s">
        <v>5722</v>
      </c>
      <c r="B2595" s="2" t="s">
        <v>5723</v>
      </c>
      <c r="C2595" s="2">
        <v>-0.351322845468751</v>
      </c>
    </row>
    <row r="2596" ht="15" spans="1:3">
      <c r="A2596" s="2" t="s">
        <v>5724</v>
      </c>
      <c r="B2596" s="2" t="s">
        <v>5725</v>
      </c>
      <c r="C2596" s="2">
        <v>-0.35563804153125</v>
      </c>
    </row>
    <row r="2597" ht="15" spans="1:3">
      <c r="A2597" s="2" t="s">
        <v>5726</v>
      </c>
      <c r="B2597" s="2" t="s">
        <v>5727</v>
      </c>
      <c r="C2597" s="2">
        <v>0.0556527276562502</v>
      </c>
    </row>
    <row r="2598" ht="15" spans="1:3">
      <c r="A2598" s="2" t="s">
        <v>5728</v>
      </c>
      <c r="B2598" s="2" t="s">
        <v>5729</v>
      </c>
      <c r="C2598" s="2">
        <v>0.341288245687499</v>
      </c>
    </row>
    <row r="2599" ht="15" spans="1:3">
      <c r="A2599" s="2" t="s">
        <v>5730</v>
      </c>
      <c r="B2599" s="2" t="s">
        <v>5731</v>
      </c>
      <c r="C2599" s="2">
        <v>0.343764998421875</v>
      </c>
    </row>
    <row r="2600" ht="15" spans="1:3">
      <c r="A2600" s="2" t="s">
        <v>5734</v>
      </c>
      <c r="B2600" s="2" t="s">
        <v>5735</v>
      </c>
      <c r="C2600" s="2">
        <v>-0.0845959899687507</v>
      </c>
    </row>
    <row r="2601" ht="15" spans="1:3">
      <c r="A2601" s="2" t="s">
        <v>245</v>
      </c>
      <c r="B2601" s="2" t="s">
        <v>5736</v>
      </c>
      <c r="C2601" s="2">
        <v>0.228461705625001</v>
      </c>
    </row>
    <row r="2602" ht="15" spans="1:3">
      <c r="A2602" s="2" t="s">
        <v>5737</v>
      </c>
      <c r="B2602" s="2" t="s">
        <v>5738</v>
      </c>
      <c r="C2602" s="2">
        <v>-0.0519999730468754</v>
      </c>
    </row>
    <row r="2603" ht="15" spans="1:3">
      <c r="A2603" s="2" t="s">
        <v>6986</v>
      </c>
      <c r="B2603" s="2" t="s">
        <v>6987</v>
      </c>
      <c r="C2603" s="2">
        <v>-0.283875023890625</v>
      </c>
    </row>
    <row r="2604" ht="15" spans="1:3">
      <c r="A2604" s="2" t="s">
        <v>5739</v>
      </c>
      <c r="B2604" s="2" t="s">
        <v>5740</v>
      </c>
      <c r="C2604" s="2">
        <v>-0.0655666882812493</v>
      </c>
    </row>
    <row r="2605" ht="15" spans="1:3">
      <c r="A2605" s="2" t="s">
        <v>6990</v>
      </c>
      <c r="B2605" s="2" t="s">
        <v>6991</v>
      </c>
      <c r="C2605" s="2">
        <v>0.130917821281249</v>
      </c>
    </row>
    <row r="2606" ht="15" spans="1:3">
      <c r="A2606" s="2" t="s">
        <v>5752</v>
      </c>
      <c r="B2606" s="2" t="s">
        <v>5753</v>
      </c>
      <c r="C2606" s="2">
        <v>0.041835588749997</v>
      </c>
    </row>
    <row r="2607" ht="15" spans="1:3">
      <c r="A2607" s="2" t="s">
        <v>5754</v>
      </c>
      <c r="B2607" s="2" t="s">
        <v>5755</v>
      </c>
      <c r="C2607" s="2">
        <v>0.0882398436718752</v>
      </c>
    </row>
    <row r="2608" ht="15" spans="1:3">
      <c r="A2608" s="2" t="s">
        <v>5756</v>
      </c>
      <c r="B2608" s="2" t="s">
        <v>5757</v>
      </c>
      <c r="C2608" s="2">
        <v>-0.155087381562499</v>
      </c>
    </row>
    <row r="2609" ht="15" spans="1:3">
      <c r="A2609" s="2" t="s">
        <v>5758</v>
      </c>
      <c r="B2609" s="2" t="s">
        <v>5759</v>
      </c>
      <c r="C2609" s="2">
        <v>0.1255130378125</v>
      </c>
    </row>
    <row r="2610" ht="15" spans="1:3">
      <c r="A2610" s="2" t="s">
        <v>5760</v>
      </c>
      <c r="B2610" s="2" t="s">
        <v>5761</v>
      </c>
      <c r="C2610" s="2">
        <v>-0.1045098378125</v>
      </c>
    </row>
    <row r="2611" ht="15" spans="1:3">
      <c r="A2611" s="2" t="s">
        <v>5764</v>
      </c>
      <c r="B2611" s="2" t="s">
        <v>5765</v>
      </c>
      <c r="C2611" s="2">
        <v>-0.500896761609376</v>
      </c>
    </row>
    <row r="2612" ht="15" spans="1:3">
      <c r="A2612" s="2" t="s">
        <v>7293</v>
      </c>
      <c r="B2612" s="2" t="s">
        <v>7294</v>
      </c>
      <c r="C2612" s="2">
        <v>0.0581273307187491</v>
      </c>
    </row>
    <row r="2613" ht="15" spans="1:3">
      <c r="A2613" s="2" t="s">
        <v>5770</v>
      </c>
      <c r="B2613" s="2" t="s">
        <v>5771</v>
      </c>
      <c r="C2613" s="2">
        <v>-0.31534208984375</v>
      </c>
    </row>
    <row r="2614" ht="15" spans="1:3">
      <c r="A2614" s="2" t="s">
        <v>5772</v>
      </c>
      <c r="B2614" s="2" t="s">
        <v>5773</v>
      </c>
      <c r="C2614" s="2">
        <v>-0.13570812125</v>
      </c>
    </row>
    <row r="2615" ht="15" spans="1:3">
      <c r="A2615" s="2" t="s">
        <v>5774</v>
      </c>
      <c r="B2615" s="2" t="s">
        <v>5775</v>
      </c>
      <c r="C2615" s="2">
        <v>-0.0115525539062507</v>
      </c>
    </row>
    <row r="2616" ht="15" spans="1:3">
      <c r="A2616" s="2" t="s">
        <v>314</v>
      </c>
      <c r="B2616" s="2" t="s">
        <v>5776</v>
      </c>
      <c r="C2616" s="2">
        <v>-0.358681361046875</v>
      </c>
    </row>
    <row r="2617" ht="15" spans="1:3">
      <c r="A2617" s="2" t="s">
        <v>5777</v>
      </c>
      <c r="B2617" s="2" t="s">
        <v>5778</v>
      </c>
      <c r="C2617" s="2">
        <v>0.4623815409375</v>
      </c>
    </row>
    <row r="2618" ht="15" spans="1:3">
      <c r="A2618" s="2" t="s">
        <v>6996</v>
      </c>
      <c r="B2618" s="2" t="s">
        <v>6997</v>
      </c>
      <c r="C2618" s="2">
        <v>-0.361342531562499</v>
      </c>
    </row>
    <row r="2619" ht="15" spans="1:3">
      <c r="A2619" s="2" t="s">
        <v>5787</v>
      </c>
      <c r="B2619" s="2" t="s">
        <v>5788</v>
      </c>
      <c r="C2619" s="2">
        <v>0.0496632028124999</v>
      </c>
    </row>
    <row r="2620" ht="15" spans="1:3">
      <c r="A2620" s="2" t="s">
        <v>5789</v>
      </c>
      <c r="B2620" s="2" t="s">
        <v>5790</v>
      </c>
      <c r="C2620" s="2">
        <v>0.0988528792187502</v>
      </c>
    </row>
    <row r="2621" ht="15" spans="1:3">
      <c r="A2621" s="2" t="s">
        <v>7295</v>
      </c>
      <c r="B2621" s="2" t="s">
        <v>7296</v>
      </c>
      <c r="C2621" s="2">
        <v>0.268035988703124</v>
      </c>
    </row>
    <row r="2622" ht="15" spans="1:3">
      <c r="A2622" s="2" t="s">
        <v>7000</v>
      </c>
      <c r="B2622" s="2" t="s">
        <v>7001</v>
      </c>
      <c r="C2622" s="2">
        <v>0.0605833224375001</v>
      </c>
    </row>
    <row r="2623" ht="15" spans="1:3">
      <c r="A2623" s="2" t="s">
        <v>5793</v>
      </c>
      <c r="B2623" s="2" t="s">
        <v>5794</v>
      </c>
      <c r="C2623" s="2">
        <v>0.232970919062501</v>
      </c>
    </row>
    <row r="2624" ht="15" spans="1:3">
      <c r="A2624" s="2" t="s">
        <v>5795</v>
      </c>
      <c r="B2624" s="2" t="s">
        <v>5796</v>
      </c>
      <c r="C2624" s="2">
        <v>0.25105582125</v>
      </c>
    </row>
    <row r="2625" ht="15" spans="1:3">
      <c r="A2625" s="2" t="s">
        <v>7002</v>
      </c>
      <c r="B2625" s="2" t="s">
        <v>7003</v>
      </c>
      <c r="C2625" s="2">
        <v>-0.0323330110937494</v>
      </c>
    </row>
    <row r="2626" ht="15" spans="1:3">
      <c r="A2626" s="2" t="s">
        <v>5797</v>
      </c>
      <c r="B2626" s="2" t="s">
        <v>5798</v>
      </c>
      <c r="C2626" s="2">
        <v>0.450383602640624</v>
      </c>
    </row>
    <row r="2627" ht="15" spans="1:3">
      <c r="A2627" s="2" t="s">
        <v>5799</v>
      </c>
      <c r="B2627" s="2" t="s">
        <v>5800</v>
      </c>
      <c r="C2627" s="2">
        <v>-0.274923297343751</v>
      </c>
    </row>
    <row r="2628" ht="15" spans="1:3">
      <c r="A2628" s="2" t="s">
        <v>5803</v>
      </c>
      <c r="B2628" s="2" t="s">
        <v>5804</v>
      </c>
      <c r="C2628" s="2">
        <v>0.562813077234376</v>
      </c>
    </row>
    <row r="2629" ht="15" spans="1:3">
      <c r="A2629" s="2" t="s">
        <v>5805</v>
      </c>
      <c r="B2629" s="2" t="s">
        <v>5806</v>
      </c>
      <c r="C2629" s="2">
        <v>-0.214901777390624</v>
      </c>
    </row>
    <row r="2630" ht="15" spans="1:3">
      <c r="A2630" s="2" t="s">
        <v>5807</v>
      </c>
      <c r="B2630" s="2" t="s">
        <v>5808</v>
      </c>
      <c r="C2630" s="2">
        <v>-0.199369234624999</v>
      </c>
    </row>
    <row r="2631" ht="15" spans="1:3">
      <c r="A2631" s="2" t="s">
        <v>5809</v>
      </c>
      <c r="B2631" s="2" t="s">
        <v>5810</v>
      </c>
      <c r="C2631" s="2">
        <v>0.194219014406249</v>
      </c>
    </row>
    <row r="2632" ht="15" spans="1:3">
      <c r="A2632" s="2" t="s">
        <v>5811</v>
      </c>
      <c r="B2632" s="2" t="s">
        <v>5812</v>
      </c>
      <c r="C2632" s="2">
        <v>0.0672783075624999</v>
      </c>
    </row>
    <row r="2633" ht="15" spans="1:3">
      <c r="A2633" s="2" t="s">
        <v>5813</v>
      </c>
      <c r="B2633" s="2" t="s">
        <v>5814</v>
      </c>
      <c r="C2633" s="2">
        <v>-0.2024611299375</v>
      </c>
    </row>
    <row r="2634" ht="15" spans="1:3">
      <c r="A2634" s="2" t="s">
        <v>5815</v>
      </c>
      <c r="B2634" s="2" t="s">
        <v>5816</v>
      </c>
      <c r="C2634" s="2">
        <v>-0.18370642640625</v>
      </c>
    </row>
    <row r="2635" ht="15" spans="1:3">
      <c r="A2635" s="2" t="s">
        <v>5819</v>
      </c>
      <c r="B2635" s="2" t="s">
        <v>5820</v>
      </c>
      <c r="C2635" s="2">
        <v>-0.16622672796875</v>
      </c>
    </row>
    <row r="2636" ht="15" spans="1:3">
      <c r="A2636" s="2" t="s">
        <v>5821</v>
      </c>
      <c r="B2636" s="2" t="s">
        <v>5822</v>
      </c>
      <c r="C2636" s="2">
        <v>-0.378032106228968</v>
      </c>
    </row>
    <row r="2637" ht="15" spans="1:3">
      <c r="A2637" s="2" t="s">
        <v>5823</v>
      </c>
      <c r="B2637" s="2" t="s">
        <v>5824</v>
      </c>
      <c r="C2637" s="2">
        <v>-0.0990880553124995</v>
      </c>
    </row>
    <row r="2638" ht="15" spans="1:3">
      <c r="A2638" s="2" t="s">
        <v>5829</v>
      </c>
      <c r="B2638" s="2" t="s">
        <v>5830</v>
      </c>
      <c r="C2638" s="2">
        <v>0.416096358312501</v>
      </c>
    </row>
    <row r="2639" ht="15" spans="1:3">
      <c r="A2639" s="2" t="s">
        <v>5831</v>
      </c>
      <c r="B2639" s="2" t="s">
        <v>5832</v>
      </c>
      <c r="C2639" s="2">
        <v>0.0238018433437492</v>
      </c>
    </row>
    <row r="2640" ht="15" spans="1:3">
      <c r="A2640" s="2" t="s">
        <v>5835</v>
      </c>
      <c r="B2640" s="2" t="s">
        <v>5836</v>
      </c>
      <c r="C2640" s="2">
        <v>0.128604359421875</v>
      </c>
    </row>
    <row r="2641" ht="15" spans="1:3">
      <c r="A2641" s="2" t="s">
        <v>5837</v>
      </c>
      <c r="B2641" s="2" t="s">
        <v>5838</v>
      </c>
      <c r="C2641" s="2">
        <v>-0.10258385921875</v>
      </c>
    </row>
    <row r="2642" ht="15" spans="1:3">
      <c r="A2642" s="2" t="s">
        <v>5839</v>
      </c>
      <c r="B2642" s="2" t="s">
        <v>5840</v>
      </c>
      <c r="C2642" s="2">
        <v>-0.119439539967741</v>
      </c>
    </row>
    <row r="2643" ht="15" spans="1:3">
      <c r="A2643" s="2" t="s">
        <v>5843</v>
      </c>
      <c r="B2643" s="2" t="s">
        <v>5844</v>
      </c>
      <c r="C2643" s="2">
        <v>0.0925330609374999</v>
      </c>
    </row>
    <row r="2644" ht="15" spans="1:3">
      <c r="A2644" s="2" t="s">
        <v>5845</v>
      </c>
      <c r="B2644" s="2" t="s">
        <v>5846</v>
      </c>
      <c r="C2644" s="2">
        <v>0.430404197187499</v>
      </c>
    </row>
    <row r="2645" ht="15" spans="1:3">
      <c r="A2645" s="2" t="s">
        <v>5847</v>
      </c>
      <c r="B2645" s="2" t="s">
        <v>5848</v>
      </c>
      <c r="C2645" s="2">
        <v>0.0290447817187491</v>
      </c>
    </row>
    <row r="2646" ht="15" spans="1:3">
      <c r="A2646" s="2" t="s">
        <v>5849</v>
      </c>
      <c r="B2646" s="2" t="s">
        <v>5850</v>
      </c>
      <c r="C2646" s="2">
        <v>0.26359438125</v>
      </c>
    </row>
    <row r="2647" ht="15" spans="1:3">
      <c r="A2647" s="2" t="s">
        <v>5851</v>
      </c>
      <c r="B2647" s="2" t="s">
        <v>5852</v>
      </c>
      <c r="C2647" s="2">
        <v>0.1667912803125</v>
      </c>
    </row>
    <row r="2648" ht="15" spans="1:3">
      <c r="A2648" s="2" t="s">
        <v>5853</v>
      </c>
      <c r="B2648" s="2" t="s">
        <v>5854</v>
      </c>
      <c r="C2648" s="2">
        <v>0.128778523125</v>
      </c>
    </row>
    <row r="2649" ht="15" spans="1:3">
      <c r="A2649" s="2" t="s">
        <v>5855</v>
      </c>
      <c r="B2649" s="2" t="s">
        <v>5856</v>
      </c>
      <c r="C2649" s="2">
        <v>0.432432750624999</v>
      </c>
    </row>
    <row r="2650" ht="15" spans="1:3">
      <c r="A2650" s="2" t="s">
        <v>5857</v>
      </c>
      <c r="B2650" s="2" t="s">
        <v>5858</v>
      </c>
      <c r="C2650" s="2">
        <v>-0.1495584271875</v>
      </c>
    </row>
    <row r="2651" ht="15" spans="1:3">
      <c r="A2651" s="2" t="s">
        <v>176</v>
      </c>
      <c r="B2651" s="2" t="s">
        <v>5861</v>
      </c>
      <c r="C2651" s="2">
        <v>-0.888846011890625</v>
      </c>
    </row>
    <row r="2652" ht="15" spans="1:3">
      <c r="A2652" s="2" t="s">
        <v>278</v>
      </c>
      <c r="B2652" s="2" t="s">
        <v>5864</v>
      </c>
      <c r="C2652" s="2">
        <v>0.213532029156251</v>
      </c>
    </row>
    <row r="2653" ht="15" spans="1:3">
      <c r="A2653" s="2" t="s">
        <v>75</v>
      </c>
      <c r="B2653" s="2" t="s">
        <v>5865</v>
      </c>
      <c r="C2653" s="2">
        <v>0.82913016425</v>
      </c>
    </row>
    <row r="2654" ht="15" spans="1:3">
      <c r="A2654" s="2" t="s">
        <v>5866</v>
      </c>
      <c r="B2654" s="2" t="s">
        <v>5867</v>
      </c>
      <c r="C2654" s="2">
        <v>0.7395877486875</v>
      </c>
    </row>
    <row r="2655" ht="15" spans="1:3">
      <c r="A2655" s="2" t="s">
        <v>5868</v>
      </c>
      <c r="B2655" s="2" t="s">
        <v>5869</v>
      </c>
      <c r="C2655" s="2">
        <v>-0.154490282031251</v>
      </c>
    </row>
    <row r="2656" ht="15" spans="1:3">
      <c r="A2656" s="2" t="s">
        <v>60</v>
      </c>
      <c r="B2656" s="2" t="s">
        <v>5870</v>
      </c>
      <c r="C2656" s="2">
        <v>0.71935146259375</v>
      </c>
    </row>
    <row r="2657" ht="15" spans="1:3">
      <c r="A2657" s="2" t="s">
        <v>7004</v>
      </c>
      <c r="B2657" s="2" t="s">
        <v>7005</v>
      </c>
      <c r="C2657" s="2">
        <v>0.546491496015625</v>
      </c>
    </row>
    <row r="2658" ht="15" spans="1:3">
      <c r="A2658" s="2" t="s">
        <v>5871</v>
      </c>
      <c r="B2658" s="2" t="s">
        <v>5872</v>
      </c>
      <c r="C2658" s="2">
        <v>-0.25100489409375</v>
      </c>
    </row>
    <row r="2659" ht="15" spans="1:3">
      <c r="A2659" s="2" t="s">
        <v>5873</v>
      </c>
      <c r="B2659" s="2" t="s">
        <v>5874</v>
      </c>
      <c r="C2659" s="2">
        <v>0.25614705109375</v>
      </c>
    </row>
    <row r="2660" ht="15" spans="1:3">
      <c r="A2660" s="2" t="s">
        <v>5877</v>
      </c>
      <c r="B2660" s="2" t="s">
        <v>5878</v>
      </c>
      <c r="C2660" s="2">
        <v>-0.145343243749998</v>
      </c>
    </row>
    <row r="2661" ht="15" spans="1:3">
      <c r="A2661" s="2" t="s">
        <v>5881</v>
      </c>
      <c r="B2661" s="2" t="s">
        <v>5882</v>
      </c>
      <c r="C2661" s="2">
        <v>0.18466989640625</v>
      </c>
    </row>
    <row r="2662" ht="15" spans="1:3">
      <c r="A2662" s="2" t="s">
        <v>5885</v>
      </c>
      <c r="B2662" s="2" t="s">
        <v>5886</v>
      </c>
      <c r="C2662" s="2">
        <v>0.0229434734375005</v>
      </c>
    </row>
    <row r="2663" ht="15" spans="1:3">
      <c r="A2663" s="2" t="s">
        <v>5887</v>
      </c>
      <c r="B2663" s="2" t="s">
        <v>5888</v>
      </c>
      <c r="C2663" s="2">
        <v>-0.190620548125001</v>
      </c>
    </row>
    <row r="2664" ht="15" spans="1:3">
      <c r="A2664" s="2" t="s">
        <v>5889</v>
      </c>
      <c r="B2664" s="2" t="s">
        <v>5890</v>
      </c>
      <c r="C2664" s="2">
        <v>-0.0933906298437499</v>
      </c>
    </row>
    <row r="2665" ht="15" spans="1:3">
      <c r="A2665" s="2" t="s">
        <v>5891</v>
      </c>
      <c r="B2665" s="2" t="s">
        <v>5892</v>
      </c>
      <c r="C2665" s="2">
        <v>-0.236507052499999</v>
      </c>
    </row>
    <row r="2666" ht="15" spans="1:3">
      <c r="A2666" s="2" t="s">
        <v>7006</v>
      </c>
      <c r="B2666" s="2" t="s">
        <v>7007</v>
      </c>
      <c r="C2666" s="2">
        <v>-0.0998520048906251</v>
      </c>
    </row>
    <row r="2667" ht="15" spans="1:3">
      <c r="A2667" s="2" t="s">
        <v>5893</v>
      </c>
      <c r="B2667" s="2" t="s">
        <v>5894</v>
      </c>
      <c r="C2667" s="2">
        <v>0.116727074984375</v>
      </c>
    </row>
    <row r="2668" ht="15" spans="1:3">
      <c r="A2668" s="2" t="s">
        <v>5895</v>
      </c>
      <c r="B2668" s="2" t="s">
        <v>5896</v>
      </c>
      <c r="C2668" s="2">
        <v>0.274942867203126</v>
      </c>
    </row>
    <row r="2669" ht="15" spans="1:3">
      <c r="A2669" s="2" t="s">
        <v>5897</v>
      </c>
      <c r="B2669" s="2" t="s">
        <v>5898</v>
      </c>
      <c r="C2669" s="2">
        <v>-0.14383900890625</v>
      </c>
    </row>
    <row r="2670" ht="15" spans="1:3">
      <c r="A2670" s="2" t="s">
        <v>5901</v>
      </c>
      <c r="B2670" s="2" t="s">
        <v>5902</v>
      </c>
      <c r="C2670" s="2">
        <v>-0.0337937765781255</v>
      </c>
    </row>
    <row r="2671" ht="15" spans="1:3">
      <c r="A2671" s="2" t="s">
        <v>5905</v>
      </c>
      <c r="B2671" s="2" t="s">
        <v>5906</v>
      </c>
      <c r="C2671" s="2">
        <v>-0.437800829843749</v>
      </c>
    </row>
    <row r="2672" ht="15" spans="1:3">
      <c r="A2672" s="2" t="s">
        <v>5911</v>
      </c>
      <c r="B2672" s="2" t="s">
        <v>5912</v>
      </c>
      <c r="C2672" s="2">
        <v>0.307735752656249</v>
      </c>
    </row>
    <row r="2673" ht="15" spans="1:3">
      <c r="A2673" s="2" t="s">
        <v>5913</v>
      </c>
      <c r="B2673" s="2" t="s">
        <v>5914</v>
      </c>
      <c r="C2673" s="2">
        <v>-0.314392950765626</v>
      </c>
    </row>
    <row r="2674" ht="15" spans="1:3">
      <c r="A2674" s="2" t="s">
        <v>5915</v>
      </c>
      <c r="B2674" s="2" t="s">
        <v>5916</v>
      </c>
      <c r="C2674" s="2">
        <v>0.0111834585937505</v>
      </c>
    </row>
    <row r="2675" ht="15" spans="1:3">
      <c r="A2675" s="2" t="s">
        <v>7010</v>
      </c>
      <c r="B2675" s="2" t="s">
        <v>7011</v>
      </c>
      <c r="C2675" s="2">
        <v>0.101731935281251</v>
      </c>
    </row>
    <row r="2676" ht="15" spans="1:3">
      <c r="A2676" s="2" t="s">
        <v>5919</v>
      </c>
      <c r="B2676" s="2" t="s">
        <v>5920</v>
      </c>
      <c r="C2676" s="2">
        <v>-0.0653433079687495</v>
      </c>
    </row>
    <row r="2677" ht="15" spans="1:3">
      <c r="A2677" s="2" t="s">
        <v>5921</v>
      </c>
      <c r="B2677" s="2" t="s">
        <v>5922</v>
      </c>
      <c r="C2677" s="2">
        <v>-0.39657568640625</v>
      </c>
    </row>
    <row r="2678" ht="15" spans="1:3">
      <c r="A2678" s="2" t="s">
        <v>5923</v>
      </c>
      <c r="B2678" s="2" t="s">
        <v>5924</v>
      </c>
      <c r="C2678" s="2">
        <v>0.24354248003125</v>
      </c>
    </row>
    <row r="2679" ht="15" spans="1:3">
      <c r="A2679" s="2" t="s">
        <v>5925</v>
      </c>
      <c r="B2679" s="2" t="s">
        <v>5926</v>
      </c>
      <c r="C2679" s="2">
        <v>0.0749333285468747</v>
      </c>
    </row>
    <row r="2680" ht="15" spans="1:3">
      <c r="A2680" s="2" t="s">
        <v>7012</v>
      </c>
      <c r="B2680" s="2" t="s">
        <v>7013</v>
      </c>
      <c r="C2680" s="2">
        <v>-0.493122249890625</v>
      </c>
    </row>
    <row r="2681" ht="15" spans="1:3">
      <c r="A2681" s="2" t="s">
        <v>5927</v>
      </c>
      <c r="B2681" s="2" t="s">
        <v>5928</v>
      </c>
      <c r="C2681" s="2">
        <v>0.308727020265625</v>
      </c>
    </row>
    <row r="2682" ht="15" spans="1:3">
      <c r="A2682" s="2" t="s">
        <v>5929</v>
      </c>
      <c r="B2682" s="2" t="s">
        <v>5930</v>
      </c>
      <c r="C2682" s="2">
        <v>0.1416944231875</v>
      </c>
    </row>
    <row r="2683" ht="15" spans="1:3">
      <c r="A2683" s="2" t="s">
        <v>5931</v>
      </c>
      <c r="B2683" s="2" t="s">
        <v>5932</v>
      </c>
      <c r="C2683" s="2">
        <v>0.068474117500001</v>
      </c>
    </row>
    <row r="2684" ht="15" spans="1:3">
      <c r="A2684" s="2" t="s">
        <v>78</v>
      </c>
      <c r="B2684" s="2" t="s">
        <v>7014</v>
      </c>
      <c r="C2684" s="2">
        <v>0.9044494299375</v>
      </c>
    </row>
    <row r="2685" ht="15" spans="1:3">
      <c r="A2685" s="2" t="s">
        <v>5933</v>
      </c>
      <c r="B2685" s="2" t="s">
        <v>5934</v>
      </c>
      <c r="C2685" s="2">
        <v>0.331723134421875</v>
      </c>
    </row>
    <row r="2686" ht="15" spans="1:3">
      <c r="A2686" s="2" t="s">
        <v>7017</v>
      </c>
      <c r="B2686" s="2" t="s">
        <v>7018</v>
      </c>
      <c r="C2686" s="2">
        <v>-0.552563824312498</v>
      </c>
    </row>
    <row r="2687" ht="15" spans="1:3">
      <c r="A2687" s="2" t="s">
        <v>253</v>
      </c>
      <c r="B2687" s="2" t="s">
        <v>5936</v>
      </c>
      <c r="C2687" s="2">
        <v>-0.3609190303125</v>
      </c>
    </row>
    <row r="2688" ht="15" spans="1:3">
      <c r="A2688" s="2" t="s">
        <v>7019</v>
      </c>
      <c r="B2688" s="2" t="s">
        <v>7020</v>
      </c>
      <c r="C2688" s="2">
        <v>0.0459412050000001</v>
      </c>
    </row>
    <row r="2689" ht="15" spans="1:3">
      <c r="A2689" s="2" t="s">
        <v>5937</v>
      </c>
      <c r="B2689" s="2" t="s">
        <v>5938</v>
      </c>
      <c r="C2689" s="2">
        <v>-0.132018149484376</v>
      </c>
    </row>
    <row r="2690" ht="15" spans="1:3">
      <c r="A2690" s="2" t="s">
        <v>5941</v>
      </c>
      <c r="B2690" s="2" t="s">
        <v>5942</v>
      </c>
      <c r="C2690" s="2">
        <v>-0.2668189153125</v>
      </c>
    </row>
    <row r="2691" ht="15" spans="1:3">
      <c r="A2691" s="2" t="s">
        <v>5943</v>
      </c>
      <c r="B2691" s="2" t="s">
        <v>5944</v>
      </c>
      <c r="C2691" s="2">
        <v>0.523991316781249</v>
      </c>
    </row>
    <row r="2692" ht="15" spans="1:3">
      <c r="A2692" s="2" t="s">
        <v>7021</v>
      </c>
      <c r="B2692" s="2" t="s">
        <v>7022</v>
      </c>
      <c r="C2692" s="2">
        <v>-0.456739471156249</v>
      </c>
    </row>
    <row r="2693" ht="15" spans="1:3">
      <c r="A2693" s="2" t="s">
        <v>5947</v>
      </c>
      <c r="B2693" s="2" t="s">
        <v>5948</v>
      </c>
      <c r="C2693" s="2">
        <v>0.0304166596406255</v>
      </c>
    </row>
    <row r="2694" ht="15" spans="1:3">
      <c r="A2694" s="2" t="s">
        <v>5949</v>
      </c>
      <c r="B2694" s="2" t="s">
        <v>5950</v>
      </c>
      <c r="C2694" s="2">
        <v>0.1431372775625</v>
      </c>
    </row>
    <row r="2695" ht="15" spans="1:3">
      <c r="A2695" s="2" t="s">
        <v>5953</v>
      </c>
      <c r="B2695" s="2" t="s">
        <v>5954</v>
      </c>
      <c r="C2695" s="2">
        <v>0.329240927640624</v>
      </c>
    </row>
    <row r="2696" ht="15" spans="1:3">
      <c r="A2696" s="2" t="s">
        <v>5955</v>
      </c>
      <c r="B2696" s="2" t="s">
        <v>5956</v>
      </c>
      <c r="C2696" s="2">
        <v>0.0285876396874993</v>
      </c>
    </row>
    <row r="2697" ht="15" spans="1:3">
      <c r="A2697" s="2" t="s">
        <v>5957</v>
      </c>
      <c r="B2697" s="2" t="s">
        <v>5958</v>
      </c>
      <c r="C2697" s="2">
        <v>0.476403094671875</v>
      </c>
    </row>
    <row r="2698" ht="15" spans="1:3">
      <c r="A2698" s="2" t="s">
        <v>5963</v>
      </c>
      <c r="B2698" s="2" t="s">
        <v>5964</v>
      </c>
      <c r="C2698" s="2">
        <v>-0.00305057831250011</v>
      </c>
    </row>
    <row r="2699" ht="15" spans="1:3">
      <c r="A2699" s="2" t="s">
        <v>5965</v>
      </c>
      <c r="B2699" s="2" t="s">
        <v>5966</v>
      </c>
      <c r="C2699" s="2">
        <v>0.00667334495161143</v>
      </c>
    </row>
    <row r="2700" ht="15" spans="1:3">
      <c r="A2700" s="2" t="s">
        <v>5967</v>
      </c>
      <c r="B2700" s="2" t="s">
        <v>5968</v>
      </c>
      <c r="C2700" s="2">
        <v>-0.252574877343751</v>
      </c>
    </row>
    <row r="2701" ht="15" spans="1:3">
      <c r="A2701" s="2" t="s">
        <v>5969</v>
      </c>
      <c r="B2701" s="2" t="s">
        <v>5970</v>
      </c>
      <c r="C2701" s="2">
        <v>-0.04085138834375</v>
      </c>
    </row>
    <row r="2702" ht="15" spans="1:3">
      <c r="A2702" s="2" t="s">
        <v>5973</v>
      </c>
      <c r="B2702" s="2" t="s">
        <v>5974</v>
      </c>
      <c r="C2702" s="2">
        <v>0.265683867218749</v>
      </c>
    </row>
    <row r="2703" ht="15" spans="1:3">
      <c r="A2703" s="2" t="s">
        <v>5979</v>
      </c>
      <c r="B2703" s="2" t="s">
        <v>5980</v>
      </c>
      <c r="C2703" s="2">
        <v>-0.140561386875001</v>
      </c>
    </row>
    <row r="2704" ht="15" spans="1:3">
      <c r="A2704" s="2" t="s">
        <v>5981</v>
      </c>
      <c r="B2704" s="2" t="s">
        <v>5982</v>
      </c>
      <c r="C2704" s="2">
        <v>-0.0116522097187506</v>
      </c>
    </row>
    <row r="2705" ht="15" spans="1:3">
      <c r="A2705" s="2" t="s">
        <v>7026</v>
      </c>
      <c r="B2705" s="2" t="s">
        <v>7027</v>
      </c>
      <c r="C2705" s="2">
        <v>-0.0482637076093759</v>
      </c>
    </row>
    <row r="2706" ht="15" spans="1:3">
      <c r="A2706" s="2" t="s">
        <v>5985</v>
      </c>
      <c r="B2706" s="2" t="s">
        <v>5986</v>
      </c>
      <c r="C2706" s="2">
        <v>-0.2531395965625</v>
      </c>
    </row>
    <row r="2707" ht="15" spans="1:3">
      <c r="A2707" s="2" t="s">
        <v>5987</v>
      </c>
      <c r="B2707" s="2" t="s">
        <v>5988</v>
      </c>
      <c r="C2707" s="2">
        <v>0.191182419531252</v>
      </c>
    </row>
    <row r="2708" ht="15" spans="1:3">
      <c r="A2708" s="2" t="s">
        <v>5989</v>
      </c>
      <c r="B2708" s="2" t="s">
        <v>5990</v>
      </c>
      <c r="C2708" s="2">
        <v>0.0751723902812511</v>
      </c>
    </row>
    <row r="2709" ht="15" spans="1:3">
      <c r="A2709" s="2" t="s">
        <v>5991</v>
      </c>
      <c r="B2709" s="2" t="s">
        <v>5992</v>
      </c>
      <c r="C2709" s="2">
        <v>-0.0707530184375003</v>
      </c>
    </row>
    <row r="2710" ht="15" spans="1:3">
      <c r="A2710" s="2" t="s">
        <v>5993</v>
      </c>
      <c r="B2710" s="2" t="s">
        <v>5994</v>
      </c>
      <c r="C2710" s="2">
        <v>0.120617774218749</v>
      </c>
    </row>
    <row r="2711" ht="15" spans="1:3">
      <c r="A2711" s="2" t="s">
        <v>5995</v>
      </c>
      <c r="B2711" s="2" t="s">
        <v>5996</v>
      </c>
      <c r="C2711" s="2">
        <v>0.52062728665625</v>
      </c>
    </row>
    <row r="2712" ht="15" spans="1:3">
      <c r="A2712" s="2" t="s">
        <v>5997</v>
      </c>
      <c r="B2712" s="2" t="s">
        <v>5998</v>
      </c>
      <c r="C2712" s="2">
        <v>-0.258019401875002</v>
      </c>
    </row>
    <row r="2713" ht="15" spans="1:3">
      <c r="A2713" s="2" t="s">
        <v>5999</v>
      </c>
      <c r="B2713" s="2" t="s">
        <v>6000</v>
      </c>
      <c r="C2713" s="2">
        <v>-0.092251093390626</v>
      </c>
    </row>
    <row r="2714" ht="15" spans="1:3">
      <c r="A2714" s="2" t="s">
        <v>6001</v>
      </c>
      <c r="B2714" s="2" t="s">
        <v>6002</v>
      </c>
      <c r="C2714" s="2">
        <v>0.16313117875</v>
      </c>
    </row>
    <row r="2715" ht="15" spans="1:3">
      <c r="A2715" s="2" t="s">
        <v>6003</v>
      </c>
      <c r="B2715" s="2" t="s">
        <v>6004</v>
      </c>
      <c r="C2715" s="2">
        <v>0.510832033448413</v>
      </c>
    </row>
    <row r="2716" ht="15" spans="1:3">
      <c r="A2716" s="2" t="s">
        <v>6005</v>
      </c>
      <c r="B2716" s="2" t="s">
        <v>6006</v>
      </c>
      <c r="C2716" s="2">
        <v>-0.0135375078125008</v>
      </c>
    </row>
    <row r="2717" ht="15" spans="1:3">
      <c r="A2717" s="2" t="s">
        <v>6007</v>
      </c>
      <c r="B2717" s="2" t="s">
        <v>6008</v>
      </c>
      <c r="C2717" s="2">
        <v>-0.170887306406248</v>
      </c>
    </row>
    <row r="2718" ht="15" spans="1:3">
      <c r="A2718" s="2" t="s">
        <v>6009</v>
      </c>
      <c r="B2718" s="2" t="s">
        <v>6010</v>
      </c>
      <c r="C2718" s="2">
        <v>0.573744335468749</v>
      </c>
    </row>
    <row r="2719" ht="15" spans="1:3">
      <c r="A2719" s="2" t="s">
        <v>224</v>
      </c>
      <c r="B2719" s="2" t="s">
        <v>6015</v>
      </c>
      <c r="C2719" s="2">
        <v>-1.00419384257813</v>
      </c>
    </row>
    <row r="2720" ht="15" spans="1:3">
      <c r="A2720" s="2" t="s">
        <v>6016</v>
      </c>
      <c r="B2720" s="2" t="s">
        <v>6017</v>
      </c>
      <c r="C2720" s="2">
        <v>0.37591041734375</v>
      </c>
    </row>
    <row r="2721" ht="15" spans="1:3">
      <c r="A2721" s="2" t="s">
        <v>6018</v>
      </c>
      <c r="B2721" s="2" t="s">
        <v>6019</v>
      </c>
      <c r="C2721" s="2">
        <v>0.286710602812501</v>
      </c>
    </row>
    <row r="2722" ht="15" spans="1:3">
      <c r="A2722" s="2" t="s">
        <v>149</v>
      </c>
      <c r="B2722" s="2" t="s">
        <v>6020</v>
      </c>
      <c r="C2722" s="2">
        <v>-0.818920034374999</v>
      </c>
    </row>
    <row r="2723" ht="15" spans="1:3">
      <c r="A2723" s="2" t="s">
        <v>6021</v>
      </c>
      <c r="B2723" s="2" t="s">
        <v>6022</v>
      </c>
      <c r="C2723" s="2">
        <v>0.392667791546875</v>
      </c>
    </row>
    <row r="2724" ht="15" spans="1:3">
      <c r="A2724" s="2" t="s">
        <v>7297</v>
      </c>
      <c r="B2724" s="2" t="s">
        <v>7298</v>
      </c>
      <c r="C2724" s="2">
        <v>0.158846577812499</v>
      </c>
    </row>
    <row r="2725" ht="15" spans="1:3">
      <c r="A2725" s="2" t="s">
        <v>6023</v>
      </c>
      <c r="B2725" s="2" t="s">
        <v>6024</v>
      </c>
      <c r="C2725" s="2">
        <v>-0.033808732812501</v>
      </c>
    </row>
    <row r="2726" ht="15" spans="1:3">
      <c r="A2726" s="2" t="s">
        <v>6025</v>
      </c>
      <c r="B2726" s="2" t="s">
        <v>6026</v>
      </c>
      <c r="C2726" s="2">
        <v>0.21522444859375</v>
      </c>
    </row>
    <row r="2727" ht="15" spans="1:3">
      <c r="A2727" s="2" t="s">
        <v>6027</v>
      </c>
      <c r="B2727" s="2" t="s">
        <v>6028</v>
      </c>
      <c r="C2727" s="2">
        <v>-0.22927287390625</v>
      </c>
    </row>
    <row r="2728" ht="15" spans="1:3">
      <c r="A2728" s="2" t="s">
        <v>6029</v>
      </c>
      <c r="B2728" s="2" t="s">
        <v>6030</v>
      </c>
      <c r="C2728" s="2">
        <v>-0.2589501334375</v>
      </c>
    </row>
    <row r="2729" ht="15" spans="1:3">
      <c r="A2729" s="2" t="s">
        <v>6031</v>
      </c>
      <c r="B2729" s="2" t="s">
        <v>6032</v>
      </c>
      <c r="C2729" s="2">
        <v>0.16310505796875</v>
      </c>
    </row>
    <row r="2730" ht="15" spans="1:3">
      <c r="A2730" s="2" t="s">
        <v>6033</v>
      </c>
      <c r="B2730" s="2" t="s">
        <v>6034</v>
      </c>
      <c r="C2730" s="2">
        <v>0.2813092371875</v>
      </c>
    </row>
    <row r="2731" ht="15" spans="1:3">
      <c r="A2731" s="2" t="s">
        <v>6035</v>
      </c>
      <c r="B2731" s="2" t="s">
        <v>6036</v>
      </c>
      <c r="C2731" s="2">
        <v>-0.143136807187503</v>
      </c>
    </row>
    <row r="2732" ht="15" spans="1:3">
      <c r="A2732" s="2" t="s">
        <v>6037</v>
      </c>
      <c r="B2732" s="2" t="s">
        <v>6038</v>
      </c>
      <c r="C2732" s="2">
        <v>-0.00891703531249988</v>
      </c>
    </row>
    <row r="2733" ht="15" spans="1:3">
      <c r="A2733" s="2" t="s">
        <v>6039</v>
      </c>
      <c r="B2733" s="2" t="s">
        <v>6040</v>
      </c>
      <c r="C2733" s="2">
        <v>0.2867382828125</v>
      </c>
    </row>
    <row r="2734" ht="15" spans="1:3">
      <c r="A2734" s="2" t="s">
        <v>298</v>
      </c>
      <c r="B2734" s="2" t="s">
        <v>6041</v>
      </c>
      <c r="C2734" s="2">
        <v>0.4462296985</v>
      </c>
    </row>
    <row r="2735" ht="15" spans="1:3">
      <c r="A2735" s="2" t="s">
        <v>6042</v>
      </c>
      <c r="B2735" s="2" t="s">
        <v>6043</v>
      </c>
      <c r="C2735" s="2">
        <v>0.2164067871875</v>
      </c>
    </row>
    <row r="2736" ht="15" spans="1:3">
      <c r="A2736" s="2" t="s">
        <v>6046</v>
      </c>
      <c r="B2736" s="2" t="s">
        <v>6047</v>
      </c>
      <c r="C2736" s="2">
        <v>0.132798399859375</v>
      </c>
    </row>
    <row r="2737" ht="15" spans="1:3">
      <c r="A2737" s="2" t="s">
        <v>6048</v>
      </c>
      <c r="B2737" s="2" t="s">
        <v>6049</v>
      </c>
      <c r="C2737" s="2">
        <v>0.224356507765625</v>
      </c>
    </row>
    <row r="2738" ht="15" spans="1:3">
      <c r="A2738" s="2" t="s">
        <v>6050</v>
      </c>
      <c r="B2738" s="2" t="s">
        <v>6051</v>
      </c>
      <c r="C2738" s="2">
        <v>-0.0408194976562495</v>
      </c>
    </row>
    <row r="2739" ht="15" spans="1:3">
      <c r="A2739" s="2" t="s">
        <v>6052</v>
      </c>
      <c r="B2739" s="2" t="s">
        <v>6053</v>
      </c>
      <c r="C2739" s="2">
        <v>0.000514634187499752</v>
      </c>
    </row>
    <row r="2740" ht="15" spans="1:3">
      <c r="A2740" s="2" t="s">
        <v>6054</v>
      </c>
      <c r="B2740" s="2" t="s">
        <v>6055</v>
      </c>
      <c r="C2740" s="2">
        <v>0.0116747982343757</v>
      </c>
    </row>
    <row r="2741" ht="15" spans="1:3">
      <c r="A2741" s="2" t="s">
        <v>6056</v>
      </c>
      <c r="B2741" s="2" t="s">
        <v>6057</v>
      </c>
      <c r="C2741" s="2">
        <v>-0.426713036640624</v>
      </c>
    </row>
    <row r="2742" ht="15" spans="1:3">
      <c r="A2742" s="2" t="s">
        <v>7031</v>
      </c>
      <c r="B2742" s="2" t="s">
        <v>7032</v>
      </c>
      <c r="C2742" s="2">
        <v>0.381762768265625</v>
      </c>
    </row>
    <row r="2743" ht="15" spans="1:3">
      <c r="A2743" s="2" t="s">
        <v>6058</v>
      </c>
      <c r="B2743" s="2" t="s">
        <v>6059</v>
      </c>
      <c r="C2743" s="2">
        <v>0.560831843124999</v>
      </c>
    </row>
    <row r="2744" ht="15" spans="1:3">
      <c r="A2744" s="2" t="s">
        <v>70</v>
      </c>
      <c r="B2744" s="2" t="s">
        <v>6062</v>
      </c>
      <c r="C2744" s="2">
        <v>-0.0421765392031261</v>
      </c>
    </row>
    <row r="2745" ht="15" spans="1:3">
      <c r="A2745" s="2" t="s">
        <v>6063</v>
      </c>
      <c r="B2745" s="2" t="s">
        <v>6064</v>
      </c>
      <c r="C2745" s="2">
        <v>-0.519579264671876</v>
      </c>
    </row>
    <row r="2746" ht="15" spans="1:3">
      <c r="A2746" s="2" t="s">
        <v>6065</v>
      </c>
      <c r="B2746" s="2" t="s">
        <v>6066</v>
      </c>
      <c r="C2746" s="2">
        <v>-0.222734318124999</v>
      </c>
    </row>
    <row r="2747" ht="15" spans="1:3">
      <c r="A2747" s="2" t="s">
        <v>6067</v>
      </c>
      <c r="B2747" s="2" t="s">
        <v>6068</v>
      </c>
      <c r="C2747" s="2">
        <v>-0.394281162015625</v>
      </c>
    </row>
    <row r="2748" ht="15" spans="1:3">
      <c r="A2748" s="2" t="s">
        <v>6069</v>
      </c>
      <c r="B2748" s="2" t="s">
        <v>6070</v>
      </c>
      <c r="C2748" s="2">
        <v>0.0218566471874997</v>
      </c>
    </row>
    <row r="2749" ht="15" spans="1:3">
      <c r="A2749" s="2" t="s">
        <v>6073</v>
      </c>
      <c r="B2749" s="2" t="s">
        <v>6074</v>
      </c>
      <c r="C2749" s="2">
        <v>0.092725486078125</v>
      </c>
    </row>
    <row r="2750" ht="15" spans="1:3">
      <c r="A2750" s="2" t="s">
        <v>6075</v>
      </c>
      <c r="B2750" s="2" t="s">
        <v>6076</v>
      </c>
      <c r="C2750" s="2">
        <v>0.26824080125</v>
      </c>
    </row>
    <row r="2751" ht="15" spans="1:3">
      <c r="A2751" s="2" t="s">
        <v>6077</v>
      </c>
      <c r="B2751" s="2" t="s">
        <v>6078</v>
      </c>
      <c r="C2751" s="2">
        <v>0.285153313546875</v>
      </c>
    </row>
    <row r="2752" ht="15" spans="1:3">
      <c r="A2752" s="2" t="s">
        <v>6079</v>
      </c>
      <c r="B2752" s="2" t="s">
        <v>6080</v>
      </c>
      <c r="C2752" s="2">
        <v>0.180188048593751</v>
      </c>
    </row>
    <row r="2753" ht="15" spans="1:3">
      <c r="A2753" s="2" t="s">
        <v>6081</v>
      </c>
      <c r="B2753" s="2" t="s">
        <v>6082</v>
      </c>
      <c r="C2753" s="2">
        <v>0.238533605781249</v>
      </c>
    </row>
    <row r="2754" ht="15" spans="1:3">
      <c r="A2754" s="2" t="s">
        <v>252</v>
      </c>
      <c r="B2754" s="2" t="s">
        <v>6083</v>
      </c>
      <c r="C2754" s="2">
        <v>-0.882514850249999</v>
      </c>
    </row>
    <row r="2755" ht="15" spans="1:3">
      <c r="A2755" s="2" t="s">
        <v>6084</v>
      </c>
      <c r="B2755" s="2" t="s">
        <v>6085</v>
      </c>
      <c r="C2755" s="2">
        <v>-0.0425876621249994</v>
      </c>
    </row>
    <row r="2756" ht="15" spans="1:3">
      <c r="A2756" s="2" t="s">
        <v>148</v>
      </c>
      <c r="B2756" s="2" t="s">
        <v>6086</v>
      </c>
      <c r="C2756" s="2">
        <v>-0.00801598046875007</v>
      </c>
    </row>
    <row r="2757" ht="15" spans="1:3">
      <c r="A2757" s="2" t="s">
        <v>208</v>
      </c>
      <c r="B2757" s="2" t="s">
        <v>6089</v>
      </c>
      <c r="C2757" s="2">
        <v>0.15762570965625</v>
      </c>
    </row>
    <row r="2758" ht="15" spans="1:3">
      <c r="A2758" s="2" t="s">
        <v>6092</v>
      </c>
      <c r="B2758" s="2" t="s">
        <v>6093</v>
      </c>
      <c r="C2758" s="2">
        <v>-0.295702394999999</v>
      </c>
    </row>
    <row r="2759" ht="15" spans="1:3">
      <c r="A2759" s="2" t="s">
        <v>6094</v>
      </c>
      <c r="B2759" s="2" t="s">
        <v>6095</v>
      </c>
      <c r="C2759" s="2">
        <v>0.185275361406251</v>
      </c>
    </row>
    <row r="2760" ht="15" spans="1:3">
      <c r="A2760" s="2" t="s">
        <v>6100</v>
      </c>
      <c r="B2760" s="2" t="s">
        <v>6101</v>
      </c>
      <c r="C2760" s="2">
        <v>0.0722263314375002</v>
      </c>
    </row>
    <row r="2761" ht="15" spans="1:3">
      <c r="A2761" s="2" t="s">
        <v>6102</v>
      </c>
      <c r="B2761" s="2" t="s">
        <v>6103</v>
      </c>
      <c r="C2761" s="2">
        <v>0.0869971558437506</v>
      </c>
    </row>
    <row r="2762" ht="15" spans="1:3">
      <c r="A2762" s="2" t="s">
        <v>6104</v>
      </c>
      <c r="B2762" s="2" t="s">
        <v>6105</v>
      </c>
      <c r="C2762" s="2">
        <v>0.0663950820312493</v>
      </c>
    </row>
    <row r="2763" ht="15" spans="1:3">
      <c r="A2763" s="2" t="s">
        <v>100</v>
      </c>
      <c r="B2763" s="2" t="s">
        <v>6106</v>
      </c>
      <c r="C2763" s="2">
        <v>-0.145425762359375</v>
      </c>
    </row>
    <row r="2764" ht="15" spans="1:3">
      <c r="A2764" s="2" t="s">
        <v>6107</v>
      </c>
      <c r="B2764" s="2" t="s">
        <v>6108</v>
      </c>
      <c r="C2764" s="2">
        <v>0.310807133859374</v>
      </c>
    </row>
    <row r="2765" ht="15" spans="1:3">
      <c r="A2765" s="2" t="s">
        <v>6109</v>
      </c>
      <c r="B2765" s="2" t="s">
        <v>6110</v>
      </c>
      <c r="C2765" s="2">
        <v>0.0389255717968737</v>
      </c>
    </row>
    <row r="2766" ht="15" spans="1:3">
      <c r="A2766" s="2" t="s">
        <v>6111</v>
      </c>
      <c r="B2766" s="2" t="s">
        <v>6112</v>
      </c>
      <c r="C2766" s="2">
        <v>-0.00911205515624758</v>
      </c>
    </row>
    <row r="2767" ht="15" spans="1:3">
      <c r="A2767" s="2" t="s">
        <v>230</v>
      </c>
      <c r="B2767" s="2" t="s">
        <v>6113</v>
      </c>
      <c r="C2767" s="2">
        <v>-0.6436475396875</v>
      </c>
    </row>
    <row r="2768" ht="15" spans="1:3">
      <c r="A2768" s="2" t="s">
        <v>294</v>
      </c>
      <c r="B2768" s="2" t="s">
        <v>6114</v>
      </c>
      <c r="C2768" s="2">
        <v>0.323562379687502</v>
      </c>
    </row>
    <row r="2769" ht="15" spans="1:3">
      <c r="A2769" s="2" t="s">
        <v>6115</v>
      </c>
      <c r="B2769" s="2" t="s">
        <v>6116</v>
      </c>
      <c r="C2769" s="2">
        <v>0.35229163671875</v>
      </c>
    </row>
    <row r="2770" ht="15" spans="1:3">
      <c r="A2770" s="2" t="s">
        <v>6117</v>
      </c>
      <c r="B2770" s="2" t="s">
        <v>6118</v>
      </c>
      <c r="C2770" s="2">
        <v>-0.107739179531251</v>
      </c>
    </row>
    <row r="2771" ht="15" spans="1:3">
      <c r="A2771" s="2" t="s">
        <v>6119</v>
      </c>
      <c r="B2771" s="2" t="s">
        <v>6120</v>
      </c>
      <c r="C2771" s="2">
        <v>-0.130783915078124</v>
      </c>
    </row>
    <row r="2772" ht="15" spans="1:3">
      <c r="A2772" s="2" t="s">
        <v>6121</v>
      </c>
      <c r="B2772" s="2" t="s">
        <v>6122</v>
      </c>
      <c r="C2772" s="2">
        <v>-0.19593730640625</v>
      </c>
    </row>
    <row r="2773" ht="15" spans="1:3">
      <c r="A2773" s="2" t="s">
        <v>6123</v>
      </c>
      <c r="B2773" s="2" t="s">
        <v>6124</v>
      </c>
      <c r="C2773" s="2">
        <v>-0.229005228281251</v>
      </c>
    </row>
    <row r="2774" ht="15" spans="1:3">
      <c r="A2774" s="2" t="s">
        <v>6125</v>
      </c>
      <c r="B2774" s="2" t="s">
        <v>6126</v>
      </c>
      <c r="C2774" s="2">
        <v>0.246441388812499</v>
      </c>
    </row>
    <row r="2775" ht="15" spans="1:3">
      <c r="A2775" s="2" t="s">
        <v>6128</v>
      </c>
      <c r="B2775" s="2" t="s">
        <v>6129</v>
      </c>
      <c r="C2775" s="2">
        <v>-0.12093097503125</v>
      </c>
    </row>
    <row r="2776" ht="15" spans="1:3">
      <c r="A2776" s="2" t="s">
        <v>6130</v>
      </c>
      <c r="B2776" s="2" t="s">
        <v>6131</v>
      </c>
      <c r="C2776" s="2">
        <v>-0.2737967</v>
      </c>
    </row>
    <row r="2777" ht="15" spans="1:3">
      <c r="A2777" s="2" t="s">
        <v>6132</v>
      </c>
      <c r="B2777" s="2" t="s">
        <v>6133</v>
      </c>
      <c r="C2777" s="2">
        <v>0.135742329109377</v>
      </c>
    </row>
    <row r="2778" ht="15" spans="1:3">
      <c r="A2778" s="2" t="s">
        <v>6134</v>
      </c>
      <c r="B2778" s="2" t="s">
        <v>6135</v>
      </c>
      <c r="C2778" s="2">
        <v>-0.21744916578125</v>
      </c>
    </row>
    <row r="2779" ht="15" spans="1:3">
      <c r="A2779" s="2" t="s">
        <v>6136</v>
      </c>
      <c r="B2779" s="2" t="s">
        <v>6137</v>
      </c>
      <c r="C2779" s="2">
        <v>0.0705693504687499</v>
      </c>
    </row>
    <row r="2780" ht="15" spans="1:3">
      <c r="A2780" s="2" t="s">
        <v>6138</v>
      </c>
      <c r="B2780" s="2" t="s">
        <v>6139</v>
      </c>
      <c r="C2780" s="2">
        <v>0.307694738593749</v>
      </c>
    </row>
    <row r="2781" ht="15" spans="1:3">
      <c r="A2781" s="2" t="s">
        <v>198</v>
      </c>
      <c r="B2781" s="2" t="s">
        <v>6140</v>
      </c>
      <c r="C2781" s="2">
        <v>-0.595568777265626</v>
      </c>
    </row>
    <row r="2782" ht="15" spans="1:3">
      <c r="A2782" s="2" t="s">
        <v>6141</v>
      </c>
      <c r="B2782" s="2" t="s">
        <v>6142</v>
      </c>
      <c r="C2782" s="2">
        <v>-0.167246895859375</v>
      </c>
    </row>
    <row r="2783" ht="15" spans="1:3">
      <c r="A2783" s="2" t="s">
        <v>6143</v>
      </c>
      <c r="B2783" s="2" t="s">
        <v>6144</v>
      </c>
      <c r="C2783" s="2">
        <v>0.3047902121875</v>
      </c>
    </row>
    <row r="2784" ht="15" spans="1:3">
      <c r="A2784" s="2" t="s">
        <v>6145</v>
      </c>
      <c r="B2784" s="2" t="s">
        <v>6146</v>
      </c>
      <c r="C2784" s="2">
        <v>0.0879433342187497</v>
      </c>
    </row>
    <row r="2785" ht="15" spans="1:3">
      <c r="A2785" s="2" t="s">
        <v>6149</v>
      </c>
      <c r="B2785" s="2" t="s">
        <v>6150</v>
      </c>
      <c r="C2785" s="2">
        <v>-0.121754023390626</v>
      </c>
    </row>
    <row r="2786" ht="15" spans="1:3">
      <c r="A2786" s="2" t="s">
        <v>6151</v>
      </c>
      <c r="B2786" s="2" t="s">
        <v>6152</v>
      </c>
      <c r="C2786" s="2">
        <v>0.35804429290625</v>
      </c>
    </row>
    <row r="2787" ht="15" spans="1:3">
      <c r="A2787" s="2" t="s">
        <v>6159</v>
      </c>
      <c r="B2787" s="2" t="s">
        <v>6160</v>
      </c>
      <c r="C2787" s="2">
        <v>0.0191675266875002</v>
      </c>
    </row>
    <row r="2788" ht="15" spans="1:3">
      <c r="A2788" s="2" t="s">
        <v>6161</v>
      </c>
      <c r="B2788" s="2" t="s">
        <v>6162</v>
      </c>
      <c r="C2788" s="2">
        <v>0.221213567187499</v>
      </c>
    </row>
    <row r="2789" ht="15" spans="1:3">
      <c r="A2789" s="2" t="s">
        <v>6165</v>
      </c>
      <c r="B2789" s="2" t="s">
        <v>6166</v>
      </c>
      <c r="C2789" s="2">
        <v>-0.0518797769062491</v>
      </c>
    </row>
    <row r="2790" ht="15" spans="1:3">
      <c r="A2790" s="2" t="s">
        <v>6167</v>
      </c>
      <c r="B2790" s="2" t="s">
        <v>6168</v>
      </c>
      <c r="C2790" s="2">
        <v>-0.432406347890625</v>
      </c>
    </row>
    <row r="2791" ht="15" spans="1:3">
      <c r="A2791" s="2" t="s">
        <v>6169</v>
      </c>
      <c r="B2791" s="2" t="s">
        <v>6170</v>
      </c>
      <c r="C2791" s="2">
        <v>-0.304816546406251</v>
      </c>
    </row>
    <row r="2792" ht="15" spans="1:3">
      <c r="A2792" s="2" t="s">
        <v>6171</v>
      </c>
      <c r="B2792" s="2" t="s">
        <v>6172</v>
      </c>
      <c r="C2792" s="2">
        <v>-0.0582767671875004</v>
      </c>
    </row>
    <row r="2793" ht="15" spans="1:3">
      <c r="A2793" s="2" t="s">
        <v>7040</v>
      </c>
      <c r="B2793" s="2" t="s">
        <v>7041</v>
      </c>
      <c r="C2793" s="2">
        <v>-0.230832452390624</v>
      </c>
    </row>
    <row r="2794" ht="15" spans="1:3">
      <c r="A2794" s="2" t="s">
        <v>6173</v>
      </c>
      <c r="B2794" s="2" t="s">
        <v>6174</v>
      </c>
      <c r="C2794" s="2">
        <v>0.00290264517187566</v>
      </c>
    </row>
    <row r="2795" ht="15" spans="1:3">
      <c r="A2795" s="2" t="s">
        <v>6175</v>
      </c>
      <c r="B2795" s="2" t="s">
        <v>6176</v>
      </c>
      <c r="C2795" s="2">
        <v>-0.154722419843749</v>
      </c>
    </row>
    <row r="2796" ht="15" spans="1:3">
      <c r="A2796" s="2" t="s">
        <v>7299</v>
      </c>
      <c r="B2796" s="2" t="s">
        <v>7300</v>
      </c>
      <c r="C2796" s="2">
        <v>-0.459443875578126</v>
      </c>
    </row>
    <row r="2797" ht="15" spans="1:3">
      <c r="A2797" s="2" t="s">
        <v>6177</v>
      </c>
      <c r="B2797" s="2" t="s">
        <v>6178</v>
      </c>
      <c r="C2797" s="2">
        <v>0.414421079843748</v>
      </c>
    </row>
    <row r="2798" ht="15" spans="1:3">
      <c r="A2798" s="2" t="s">
        <v>6181</v>
      </c>
      <c r="B2798" s="2" t="s">
        <v>6182</v>
      </c>
      <c r="C2798" s="2">
        <v>-0.361466491562501</v>
      </c>
    </row>
    <row r="2799" ht="15" spans="1:3">
      <c r="A2799" s="2" t="s">
        <v>7301</v>
      </c>
      <c r="B2799" s="2" t="s">
        <v>7302</v>
      </c>
      <c r="C2799" s="2">
        <v>-0.53622659453125</v>
      </c>
    </row>
    <row r="2800" ht="15" spans="1:3">
      <c r="A2800" s="2" t="s">
        <v>146</v>
      </c>
      <c r="B2800" s="2" t="s">
        <v>6183</v>
      </c>
      <c r="C2800" s="2">
        <v>-0.649878152656251</v>
      </c>
    </row>
    <row r="2801" ht="15" spans="1:3">
      <c r="A2801" s="2" t="s">
        <v>6184</v>
      </c>
      <c r="B2801" s="2" t="s">
        <v>6185</v>
      </c>
      <c r="C2801" s="2">
        <v>0.0435340512499991</v>
      </c>
    </row>
    <row r="2802" ht="15" spans="1:3">
      <c r="A2802" s="2" t="s">
        <v>6186</v>
      </c>
      <c r="B2802" s="2" t="s">
        <v>6187</v>
      </c>
      <c r="C2802" s="2">
        <v>-0.0582536502500002</v>
      </c>
    </row>
    <row r="2803" ht="15" spans="1:3">
      <c r="A2803" s="2" t="s">
        <v>6190</v>
      </c>
      <c r="B2803" s="2" t="s">
        <v>6191</v>
      </c>
      <c r="C2803" s="2">
        <v>-0.16996378984375</v>
      </c>
    </row>
    <row r="2804" ht="15" spans="1:3">
      <c r="A2804" s="2" t="s">
        <v>6192</v>
      </c>
      <c r="B2804" s="2" t="s">
        <v>6193</v>
      </c>
      <c r="C2804" s="2">
        <v>-0.114455976328125</v>
      </c>
    </row>
    <row r="2805" ht="15" spans="1:3">
      <c r="A2805" s="2" t="s">
        <v>7303</v>
      </c>
      <c r="B2805" s="2" t="s">
        <v>7304</v>
      </c>
      <c r="C2805" s="2">
        <v>-0.0718325312187513</v>
      </c>
    </row>
    <row r="2806" ht="15" spans="1:3">
      <c r="A2806" s="2" t="s">
        <v>6196</v>
      </c>
      <c r="B2806" s="2" t="s">
        <v>6197</v>
      </c>
      <c r="C2806" s="2">
        <v>-0.00266443703124963</v>
      </c>
    </row>
    <row r="2807" ht="15" spans="1:3">
      <c r="A2807" s="2" t="s">
        <v>6198</v>
      </c>
      <c r="B2807" s="2" t="s">
        <v>6199</v>
      </c>
      <c r="C2807" s="2">
        <v>0.293204203749999</v>
      </c>
    </row>
    <row r="2808" ht="15" spans="1:3">
      <c r="A2808" s="2" t="s">
        <v>6200</v>
      </c>
      <c r="B2808" s="2" t="s">
        <v>6201</v>
      </c>
      <c r="C2808" s="2">
        <v>-0.163665581250001</v>
      </c>
    </row>
    <row r="2809" ht="15" spans="1:3">
      <c r="A2809" s="2" t="s">
        <v>123</v>
      </c>
      <c r="B2809" s="2" t="s">
        <v>6202</v>
      </c>
      <c r="C2809" s="2">
        <v>0.772711596125001</v>
      </c>
    </row>
    <row r="2810" ht="15" spans="1:3">
      <c r="A2810" s="2" t="s">
        <v>6203</v>
      </c>
      <c r="B2810" s="2" t="s">
        <v>6204</v>
      </c>
      <c r="C2810" s="2">
        <v>0.0708787677031246</v>
      </c>
    </row>
    <row r="2811" ht="15" spans="1:3">
      <c r="A2811" s="2" t="s">
        <v>6205</v>
      </c>
      <c r="B2811" s="2" t="s">
        <v>6206</v>
      </c>
      <c r="C2811" s="2">
        <v>-0.193501071250001</v>
      </c>
    </row>
    <row r="2812" ht="15" spans="1:3">
      <c r="A2812" s="2" t="s">
        <v>6207</v>
      </c>
      <c r="B2812" s="2" t="s">
        <v>6208</v>
      </c>
      <c r="C2812" s="2">
        <v>0.534374567937501</v>
      </c>
    </row>
    <row r="2813" ht="15" spans="1:3">
      <c r="A2813" s="2" t="s">
        <v>6209</v>
      </c>
      <c r="B2813" s="2" t="s">
        <v>6210</v>
      </c>
      <c r="C2813" s="2">
        <v>0.0839325464218756</v>
      </c>
    </row>
    <row r="2814" ht="15" spans="1:3">
      <c r="A2814" s="2" t="s">
        <v>6211</v>
      </c>
      <c r="B2814" s="2" t="s">
        <v>6212</v>
      </c>
      <c r="C2814" s="2">
        <v>0.0260177209375012</v>
      </c>
    </row>
    <row r="2815" ht="15" spans="1:3">
      <c r="A2815" s="2" t="s">
        <v>6213</v>
      </c>
      <c r="B2815" s="2" t="s">
        <v>6214</v>
      </c>
      <c r="C2815" s="2">
        <v>-0.0950788977656263</v>
      </c>
    </row>
    <row r="2816" ht="15" spans="1:3">
      <c r="A2816" s="2" t="s">
        <v>6219</v>
      </c>
      <c r="B2816" s="2" t="s">
        <v>6220</v>
      </c>
      <c r="C2816" s="2">
        <v>0.33115502546875</v>
      </c>
    </row>
    <row r="2817" ht="15" spans="1:3">
      <c r="A2817" s="2" t="s">
        <v>6221</v>
      </c>
      <c r="B2817" s="2" t="s">
        <v>6222</v>
      </c>
      <c r="C2817" s="2">
        <v>-0.11265739578125</v>
      </c>
    </row>
    <row r="2818" ht="15" spans="1:3">
      <c r="A2818" s="2" t="s">
        <v>7305</v>
      </c>
      <c r="B2818" s="2" t="s">
        <v>7306</v>
      </c>
      <c r="C2818" s="2">
        <v>-0.192388215515624</v>
      </c>
    </row>
    <row r="2819" ht="15" spans="1:3">
      <c r="A2819" s="2" t="s">
        <v>6223</v>
      </c>
      <c r="B2819" s="2" t="s">
        <v>6224</v>
      </c>
      <c r="C2819" s="2">
        <v>0.15149533125</v>
      </c>
    </row>
    <row r="2820" ht="15" spans="1:3">
      <c r="A2820" s="2" t="s">
        <v>7044</v>
      </c>
      <c r="B2820" s="2" t="s">
        <v>7045</v>
      </c>
      <c r="C2820" s="2">
        <v>-0.0814644293281255</v>
      </c>
    </row>
    <row r="2821" ht="15" spans="1:3">
      <c r="A2821" s="2" t="s">
        <v>6233</v>
      </c>
      <c r="B2821" s="2" t="s">
        <v>6234</v>
      </c>
      <c r="C2821" s="2">
        <v>0.0983505237499998</v>
      </c>
    </row>
    <row r="2822" ht="15" spans="1:3">
      <c r="A2822" s="2" t="s">
        <v>6235</v>
      </c>
      <c r="B2822" s="2" t="s">
        <v>6236</v>
      </c>
      <c r="C2822" s="2">
        <v>0.119534228125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8"/>
  <sheetViews>
    <sheetView workbookViewId="0">
      <selection activeCell="A1" sqref="A1"/>
    </sheetView>
  </sheetViews>
  <sheetFormatPr defaultColWidth="9" defaultRowHeight="16.5" customHeight="1" outlineLevelCol="3"/>
  <cols>
    <col min="1" max="1" width="25.3333333333333" customWidth="1"/>
    <col min="2" max="2" width="24.1111111111111" style="2" customWidth="1"/>
    <col min="3" max="3" width="26" style="2" customWidth="1"/>
    <col min="4" max="4" width="21.8888888888889" style="2" customWidth="1"/>
  </cols>
  <sheetData>
    <row r="1" customHeight="1" spans="1:4">
      <c r="A1" s="1" t="s">
        <v>7307</v>
      </c>
      <c r="B1" s="1"/>
      <c r="C1" s="1"/>
      <c r="D1" s="1"/>
    </row>
    <row r="2" customHeight="1" spans="1:4">
      <c r="A2" s="2" t="s">
        <v>7308</v>
      </c>
      <c r="B2" s="2" t="s">
        <v>7309</v>
      </c>
      <c r="C2" s="2" t="s">
        <v>7310</v>
      </c>
      <c r="D2" s="2" t="s">
        <v>7311</v>
      </c>
    </row>
    <row r="3" customHeight="1" spans="1:4">
      <c r="A3" s="2" t="s">
        <v>660</v>
      </c>
      <c r="B3" s="2" t="s">
        <v>3415</v>
      </c>
      <c r="C3" s="2" t="s">
        <v>9</v>
      </c>
      <c r="D3" s="2" t="s">
        <v>835</v>
      </c>
    </row>
    <row r="4" customHeight="1" spans="1:4">
      <c r="A4" s="2" t="s">
        <v>4</v>
      </c>
      <c r="B4" s="2" t="s">
        <v>2960</v>
      </c>
      <c r="C4" s="2" t="s">
        <v>27</v>
      </c>
      <c r="D4" s="2" t="s">
        <v>44</v>
      </c>
    </row>
    <row r="5" customHeight="1" spans="1:4">
      <c r="A5" s="2" t="s">
        <v>7</v>
      </c>
      <c r="B5" s="2" t="s">
        <v>115</v>
      </c>
      <c r="C5" s="2" t="s">
        <v>18</v>
      </c>
      <c r="D5" s="2" t="s">
        <v>18</v>
      </c>
    </row>
    <row r="6" customHeight="1" spans="1:4">
      <c r="A6" s="2" t="s">
        <v>9</v>
      </c>
      <c r="B6" s="2" t="s">
        <v>36</v>
      </c>
      <c r="C6" s="2" t="s">
        <v>3914</v>
      </c>
      <c r="D6" s="2" t="s">
        <v>2415</v>
      </c>
    </row>
    <row r="7" customHeight="1" spans="1:4">
      <c r="A7" s="2" t="s">
        <v>4190</v>
      </c>
      <c r="B7" s="2" t="s">
        <v>1462</v>
      </c>
      <c r="C7" s="2" t="s">
        <v>77</v>
      </c>
      <c r="D7" s="2" t="s">
        <v>4977</v>
      </c>
    </row>
    <row r="8" customHeight="1" spans="1:4">
      <c r="A8" s="2" t="s">
        <v>6165</v>
      </c>
      <c r="B8" s="2" t="s">
        <v>2373</v>
      </c>
      <c r="C8" s="2" t="s">
        <v>3253</v>
      </c>
      <c r="D8" s="2" t="s">
        <v>224</v>
      </c>
    </row>
    <row r="9" customHeight="1" spans="1:4">
      <c r="A9" s="2" t="s">
        <v>2987</v>
      </c>
      <c r="B9" s="2" t="s">
        <v>4</v>
      </c>
      <c r="C9" s="2" t="s">
        <v>73</v>
      </c>
      <c r="D9" s="2" t="s">
        <v>2194</v>
      </c>
    </row>
    <row r="10" customHeight="1" spans="1:4">
      <c r="A10" s="2" t="s">
        <v>986</v>
      </c>
      <c r="B10" s="2" t="s">
        <v>2202</v>
      </c>
      <c r="C10" s="2" t="s">
        <v>1382</v>
      </c>
      <c r="D10" s="2" t="s">
        <v>5382</v>
      </c>
    </row>
    <row r="11" customHeight="1" spans="1:4">
      <c r="A11" s="2" t="s">
        <v>12</v>
      </c>
      <c r="B11" s="2" t="s">
        <v>5758</v>
      </c>
      <c r="C11" s="2" t="s">
        <v>6056</v>
      </c>
      <c r="D11" s="2" t="s">
        <v>3985</v>
      </c>
    </row>
    <row r="12" customHeight="1" spans="1:4">
      <c r="A12" s="2" t="s">
        <v>2901</v>
      </c>
      <c r="B12" s="2" t="s">
        <v>5694</v>
      </c>
      <c r="C12" s="2" t="s">
        <v>41</v>
      </c>
      <c r="D12" s="2" t="s">
        <v>41</v>
      </c>
    </row>
    <row r="13" customHeight="1" spans="1:4">
      <c r="A13" s="2" t="s">
        <v>4747</v>
      </c>
      <c r="B13" s="2" t="s">
        <v>2463</v>
      </c>
      <c r="C13" s="2" t="s">
        <v>1919</v>
      </c>
      <c r="D13" s="2" t="s">
        <v>1004</v>
      </c>
    </row>
    <row r="14" customHeight="1" spans="1:4">
      <c r="A14" s="2" t="s">
        <v>15</v>
      </c>
      <c r="B14" s="2" t="s">
        <v>4624</v>
      </c>
      <c r="C14" s="2" t="s">
        <v>121</v>
      </c>
      <c r="D14" s="2" t="s">
        <v>2519</v>
      </c>
    </row>
    <row r="15" customHeight="1" spans="1:4">
      <c r="A15" s="2" t="s">
        <v>240</v>
      </c>
      <c r="B15" s="2" t="s">
        <v>446</v>
      </c>
      <c r="C15" s="2" t="s">
        <v>5116</v>
      </c>
      <c r="D15" s="2" t="s">
        <v>3633</v>
      </c>
    </row>
    <row r="16" customHeight="1" spans="1:4">
      <c r="A16" s="2" t="s">
        <v>2301</v>
      </c>
      <c r="B16" s="2" t="s">
        <v>27</v>
      </c>
      <c r="C16" s="2" t="s">
        <v>1358</v>
      </c>
      <c r="D16" s="2" t="s">
        <v>809</v>
      </c>
    </row>
    <row r="17" customHeight="1" spans="1:4">
      <c r="A17" s="2" t="s">
        <v>18</v>
      </c>
      <c r="B17" s="2" t="s">
        <v>4002</v>
      </c>
      <c r="C17" s="2" t="s">
        <v>3863</v>
      </c>
      <c r="D17" s="2" t="s">
        <v>106</v>
      </c>
    </row>
    <row r="18" customHeight="1" spans="1:4">
      <c r="A18" s="2" t="s">
        <v>21</v>
      </c>
      <c r="B18" s="2" t="s">
        <v>3002</v>
      </c>
      <c r="C18" s="2" t="s">
        <v>47</v>
      </c>
      <c r="D18" s="2" t="s">
        <v>103</v>
      </c>
    </row>
    <row r="19" customHeight="1" spans="1:4">
      <c r="A19" s="2" t="s">
        <v>24</v>
      </c>
      <c r="B19" s="2" t="s">
        <v>1023</v>
      </c>
      <c r="C19" s="2" t="s">
        <v>58</v>
      </c>
      <c r="D19" s="2" t="s">
        <v>118</v>
      </c>
    </row>
    <row r="20" customHeight="1" spans="1:4">
      <c r="A20" s="2" t="s">
        <v>3004</v>
      </c>
      <c r="B20" s="2" t="s">
        <v>49</v>
      </c>
      <c r="C20" s="2" t="s">
        <v>70</v>
      </c>
      <c r="D20" s="2" t="s">
        <v>167</v>
      </c>
    </row>
    <row r="21" customHeight="1" spans="1:4">
      <c r="A21" s="2" t="s">
        <v>343</v>
      </c>
      <c r="B21" s="2" t="s">
        <v>33</v>
      </c>
      <c r="C21" s="2" t="s">
        <v>6130</v>
      </c>
      <c r="D21" s="2" t="s">
        <v>1520</v>
      </c>
    </row>
    <row r="22" customHeight="1" spans="1:4">
      <c r="A22" s="2" t="s">
        <v>5237</v>
      </c>
      <c r="B22" s="2" t="s">
        <v>52</v>
      </c>
      <c r="C22" s="2" t="s">
        <v>100</v>
      </c>
      <c r="D22" s="2" t="s">
        <v>1948</v>
      </c>
    </row>
    <row r="23" customHeight="1" spans="1:4">
      <c r="A23" s="2" t="s">
        <v>30</v>
      </c>
      <c r="B23" s="2" t="s">
        <v>2284</v>
      </c>
      <c r="C23" s="2" t="s">
        <v>1820</v>
      </c>
      <c r="D23" s="2" t="s">
        <v>2985</v>
      </c>
    </row>
    <row r="24" customHeight="1" spans="1:4">
      <c r="A24" s="2" t="s">
        <v>33</v>
      </c>
      <c r="B24" s="2" t="s">
        <v>18</v>
      </c>
      <c r="C24" s="2" t="s">
        <v>123</v>
      </c>
      <c r="D24" s="2" t="s">
        <v>89</v>
      </c>
    </row>
    <row r="25" customHeight="1" spans="1:4">
      <c r="A25" s="2" t="s">
        <v>3938</v>
      </c>
      <c r="B25" s="2" t="s">
        <v>2084</v>
      </c>
      <c r="C25" s="2" t="s">
        <v>5467</v>
      </c>
      <c r="D25" s="2" t="s">
        <v>5145</v>
      </c>
    </row>
    <row r="26" customHeight="1" spans="1:4">
      <c r="A26" s="2" t="s">
        <v>5768</v>
      </c>
      <c r="B26" s="2" t="s">
        <v>5100</v>
      </c>
      <c r="C26" s="2" t="s">
        <v>106</v>
      </c>
      <c r="D26" s="2" t="s">
        <v>4433</v>
      </c>
    </row>
    <row r="27" customHeight="1" spans="1:4">
      <c r="A27" s="2" t="s">
        <v>39</v>
      </c>
      <c r="B27" s="2" t="s">
        <v>118</v>
      </c>
      <c r="C27" s="2" t="s">
        <v>1756</v>
      </c>
      <c r="D27" s="2" t="s">
        <v>1722</v>
      </c>
    </row>
    <row r="28" customHeight="1" spans="1:4">
      <c r="A28" s="2" t="s">
        <v>5429</v>
      </c>
      <c r="B28" s="2" t="s">
        <v>61</v>
      </c>
      <c r="C28" s="2" t="s">
        <v>4881</v>
      </c>
      <c r="D28" s="2" t="s">
        <v>49</v>
      </c>
    </row>
    <row r="29" customHeight="1" spans="1:4">
      <c r="A29" s="2" t="s">
        <v>1043</v>
      </c>
      <c r="B29" s="2" t="s">
        <v>5680</v>
      </c>
      <c r="C29" s="2" t="s">
        <v>5799</v>
      </c>
      <c r="D29" s="2" t="s">
        <v>181</v>
      </c>
    </row>
    <row r="30" customHeight="1" spans="1:4">
      <c r="A30" s="2" t="s">
        <v>47</v>
      </c>
      <c r="B30" s="2" t="s">
        <v>85</v>
      </c>
      <c r="C30" s="2" t="s">
        <v>76</v>
      </c>
      <c r="D30" s="2" t="s">
        <v>542</v>
      </c>
    </row>
    <row r="31" customHeight="1" spans="1:4">
      <c r="A31" s="2" t="s">
        <v>49</v>
      </c>
      <c r="B31" s="2" t="s">
        <v>67</v>
      </c>
      <c r="C31" s="2" t="s">
        <v>4550</v>
      </c>
      <c r="D31" s="2" t="s">
        <v>87</v>
      </c>
    </row>
    <row r="32" customHeight="1" spans="1:4">
      <c r="A32" s="2" t="s">
        <v>52</v>
      </c>
      <c r="B32" s="2" t="s">
        <v>3384</v>
      </c>
      <c r="C32" s="2" t="s">
        <v>5821</v>
      </c>
      <c r="D32" s="2" t="s">
        <v>82</v>
      </c>
    </row>
    <row r="33" customHeight="1" spans="1:4">
      <c r="A33" s="2" t="s">
        <v>55</v>
      </c>
      <c r="B33" s="2" t="s">
        <v>79</v>
      </c>
      <c r="C33" s="2" t="s">
        <v>4714</v>
      </c>
      <c r="D33" s="2" t="s">
        <v>149</v>
      </c>
    </row>
    <row r="34" customHeight="1" spans="1:4">
      <c r="A34" s="2" t="s">
        <v>5077</v>
      </c>
      <c r="B34" s="2" t="s">
        <v>4015</v>
      </c>
      <c r="C34" s="2" t="s">
        <v>1025</v>
      </c>
      <c r="D34" s="2" t="s">
        <v>5919</v>
      </c>
    </row>
    <row r="35" customHeight="1" spans="1:4">
      <c r="A35" s="2" t="s">
        <v>6018</v>
      </c>
      <c r="B35" s="2" t="s">
        <v>64</v>
      </c>
      <c r="C35" s="2" t="s">
        <v>4987</v>
      </c>
      <c r="D35" s="2" t="s">
        <v>1828</v>
      </c>
    </row>
    <row r="36" customHeight="1" spans="1:4">
      <c r="A36" s="2" t="s">
        <v>3337</v>
      </c>
      <c r="B36" s="2" t="s">
        <v>3828</v>
      </c>
      <c r="C36" s="2" t="s">
        <v>85</v>
      </c>
      <c r="D36" s="2" t="s">
        <v>112</v>
      </c>
    </row>
    <row r="37" customHeight="1" spans="1:4">
      <c r="A37" s="2" t="s">
        <v>6149</v>
      </c>
      <c r="B37" s="2" t="s">
        <v>5766</v>
      </c>
      <c r="C37" s="2" t="s">
        <v>1216</v>
      </c>
      <c r="D37" s="2" t="s">
        <v>5165</v>
      </c>
    </row>
    <row r="38" customHeight="1" spans="1:4">
      <c r="A38" s="2" t="s">
        <v>4002</v>
      </c>
      <c r="B38" s="2" t="s">
        <v>867</v>
      </c>
      <c r="C38" s="2" t="s">
        <v>3703</v>
      </c>
      <c r="D38" s="2" t="s">
        <v>5350</v>
      </c>
    </row>
    <row r="39" customHeight="1" spans="1:4">
      <c r="A39" s="2" t="s">
        <v>3253</v>
      </c>
      <c r="B39" s="2" t="s">
        <v>55</v>
      </c>
      <c r="C39" s="2" t="s">
        <v>4702</v>
      </c>
      <c r="D39" s="2" t="s">
        <v>2494</v>
      </c>
    </row>
    <row r="40" customHeight="1" spans="1:4">
      <c r="A40" s="2" t="s">
        <v>3346</v>
      </c>
      <c r="B40" s="2" t="s">
        <v>5899</v>
      </c>
      <c r="C40" s="2" t="s">
        <v>2746</v>
      </c>
      <c r="D40" s="2" t="s">
        <v>6065</v>
      </c>
    </row>
    <row r="41" customHeight="1" spans="1:4">
      <c r="A41" s="2" t="s">
        <v>61</v>
      </c>
      <c r="B41" s="2" t="s">
        <v>112</v>
      </c>
      <c r="C41" s="2" t="s">
        <v>928</v>
      </c>
      <c r="D41" s="2" t="s">
        <v>5730</v>
      </c>
    </row>
    <row r="42" customHeight="1" spans="1:4">
      <c r="A42" s="2" t="s">
        <v>2177</v>
      </c>
      <c r="B42" s="2" t="s">
        <v>89</v>
      </c>
      <c r="C42" s="2" t="s">
        <v>867</v>
      </c>
      <c r="D42" s="2" t="s">
        <v>5457</v>
      </c>
    </row>
    <row r="43" customHeight="1" spans="1:4">
      <c r="A43" s="2" t="s">
        <v>1696</v>
      </c>
      <c r="B43" s="2" t="s">
        <v>1015</v>
      </c>
      <c r="C43" s="2" t="s">
        <v>2359</v>
      </c>
      <c r="D43" s="2" t="s">
        <v>79</v>
      </c>
    </row>
    <row r="44" customHeight="1" spans="1:4">
      <c r="A44" s="2" t="s">
        <v>253</v>
      </c>
      <c r="B44" s="2" t="s">
        <v>5630</v>
      </c>
      <c r="C44" s="2" t="s">
        <v>960</v>
      </c>
      <c r="D44" s="2" t="s">
        <v>1025</v>
      </c>
    </row>
    <row r="45" customHeight="1" spans="1:4">
      <c r="A45" s="2" t="s">
        <v>1484</v>
      </c>
      <c r="B45" s="2" t="s">
        <v>3641</v>
      </c>
      <c r="C45" s="2" t="s">
        <v>92</v>
      </c>
      <c r="D45" s="2" t="s">
        <v>5079</v>
      </c>
    </row>
    <row r="46" customHeight="1" spans="1:4">
      <c r="A46" s="2" t="s">
        <v>5149</v>
      </c>
      <c r="B46" s="2" t="s">
        <v>2349</v>
      </c>
      <c r="C46" s="2" t="s">
        <v>159</v>
      </c>
      <c r="D46" s="2" t="s">
        <v>1858</v>
      </c>
    </row>
    <row r="47" customHeight="1" spans="1:4">
      <c r="A47" s="2" t="s">
        <v>550</v>
      </c>
      <c r="B47" s="2" t="s">
        <v>1756</v>
      </c>
      <c r="C47" s="2" t="s">
        <v>5037</v>
      </c>
      <c r="D47" s="2" t="s">
        <v>5667</v>
      </c>
    </row>
    <row r="48" customHeight="1" spans="1:4">
      <c r="A48" s="2" t="s">
        <v>67</v>
      </c>
      <c r="B48" s="2" t="s">
        <v>1906</v>
      </c>
      <c r="C48" s="2" t="s">
        <v>4725</v>
      </c>
      <c r="D48" s="2" t="s">
        <v>4194</v>
      </c>
    </row>
    <row r="49" customHeight="1" spans="1:4">
      <c r="A49" s="2" t="s">
        <v>2395</v>
      </c>
      <c r="B49" s="2" t="s">
        <v>3626</v>
      </c>
      <c r="C49" s="2" t="s">
        <v>2740</v>
      </c>
      <c r="D49" s="2" t="s">
        <v>81</v>
      </c>
    </row>
    <row r="50" customHeight="1" spans="1:4">
      <c r="A50" s="2" t="s">
        <v>3942</v>
      </c>
      <c r="B50" s="2" t="s">
        <v>1538</v>
      </c>
      <c r="C50" s="2" t="s">
        <v>4150</v>
      </c>
      <c r="D50" s="2" t="s">
        <v>5337</v>
      </c>
    </row>
    <row r="51" customHeight="1" spans="1:4">
      <c r="A51" s="2" t="s">
        <v>3008</v>
      </c>
      <c r="B51" s="2" t="s">
        <v>2128</v>
      </c>
      <c r="C51" s="2" t="s">
        <v>5427</v>
      </c>
      <c r="D51" s="2" t="s">
        <v>1888</v>
      </c>
    </row>
    <row r="52" customHeight="1" spans="1:4">
      <c r="A52" s="2" t="s">
        <v>5108</v>
      </c>
      <c r="B52" s="2" t="s">
        <v>5489</v>
      </c>
      <c r="C52" s="2" t="s">
        <v>291</v>
      </c>
      <c r="D52" s="2" t="s">
        <v>47</v>
      </c>
    </row>
    <row r="53" customHeight="1" spans="1:4">
      <c r="A53" s="2" t="s">
        <v>4944</v>
      </c>
      <c r="B53" s="2" t="s">
        <v>4888</v>
      </c>
      <c r="C53" s="2" t="s">
        <v>3871</v>
      </c>
      <c r="D53" s="2" t="s">
        <v>80</v>
      </c>
    </row>
    <row r="54" customHeight="1" spans="1:4">
      <c r="A54" s="2" t="s">
        <v>4792</v>
      </c>
      <c r="B54" s="2" t="s">
        <v>5529</v>
      </c>
      <c r="C54" s="2" t="s">
        <v>4065</v>
      </c>
      <c r="D54" s="2" t="s">
        <v>2212</v>
      </c>
    </row>
    <row r="55" customHeight="1" spans="1:4">
      <c r="A55" s="2" t="s">
        <v>6033</v>
      </c>
      <c r="B55" s="2" t="s">
        <v>6084</v>
      </c>
      <c r="C55" s="2" t="s">
        <v>512</v>
      </c>
      <c r="D55" s="2" t="s">
        <v>92</v>
      </c>
    </row>
    <row r="56" customHeight="1" spans="1:4">
      <c r="A56" s="2" t="s">
        <v>76</v>
      </c>
      <c r="B56" s="2" t="s">
        <v>4940</v>
      </c>
      <c r="C56" s="2" t="s">
        <v>2411</v>
      </c>
      <c r="D56" s="2" t="s">
        <v>2148</v>
      </c>
    </row>
    <row r="57" customHeight="1" spans="1:4">
      <c r="A57" s="2" t="s">
        <v>79</v>
      </c>
      <c r="B57" s="2" t="s">
        <v>4209</v>
      </c>
      <c r="C57" s="2" t="s">
        <v>5039</v>
      </c>
      <c r="D57" s="2" t="s">
        <v>1184</v>
      </c>
    </row>
    <row r="58" customHeight="1" spans="1:4">
      <c r="A58" s="2" t="s">
        <v>3863</v>
      </c>
      <c r="B58" s="2" t="s">
        <v>2118</v>
      </c>
      <c r="C58" s="2" t="s">
        <v>4886</v>
      </c>
      <c r="D58" s="2" t="s">
        <v>5538</v>
      </c>
    </row>
    <row r="59" customHeight="1" spans="1:4">
      <c r="A59" s="2" t="s">
        <v>867</v>
      </c>
      <c r="B59" s="2" t="s">
        <v>4550</v>
      </c>
      <c r="C59" s="2" t="s">
        <v>1816</v>
      </c>
      <c r="D59" s="2" t="s">
        <v>3072</v>
      </c>
    </row>
    <row r="60" customHeight="1" spans="1:4">
      <c r="A60" s="2" t="s">
        <v>82</v>
      </c>
      <c r="B60" s="2" t="s">
        <v>5787</v>
      </c>
      <c r="C60" s="2" t="s">
        <v>5971</v>
      </c>
      <c r="D60" s="2" t="s">
        <v>3266</v>
      </c>
    </row>
    <row r="61" customHeight="1" spans="1:4">
      <c r="A61" s="2" t="s">
        <v>85</v>
      </c>
      <c r="B61" s="2" t="s">
        <v>1138</v>
      </c>
      <c r="C61" s="2" t="s">
        <v>940</v>
      </c>
      <c r="D61" s="2" t="s">
        <v>5063</v>
      </c>
    </row>
    <row r="62" customHeight="1" spans="1:4">
      <c r="A62" s="2" t="s">
        <v>3565</v>
      </c>
      <c r="B62" s="2" t="s">
        <v>1948</v>
      </c>
      <c r="C62" s="2" t="s">
        <v>2517</v>
      </c>
      <c r="D62" s="2" t="s">
        <v>2760</v>
      </c>
    </row>
    <row r="63" customHeight="1" spans="1:4">
      <c r="A63" s="2" t="s">
        <v>5817</v>
      </c>
      <c r="B63" s="2" t="s">
        <v>123</v>
      </c>
      <c r="C63" s="2" t="s">
        <v>4161</v>
      </c>
      <c r="D63" s="2" t="s">
        <v>371</v>
      </c>
    </row>
    <row r="64" customHeight="1" spans="1:4">
      <c r="A64" s="2" t="s">
        <v>87</v>
      </c>
      <c r="B64" s="2" t="s">
        <v>4352</v>
      </c>
      <c r="C64" s="2" t="s">
        <v>6209</v>
      </c>
      <c r="D64" s="2" t="s">
        <v>286</v>
      </c>
    </row>
    <row r="65" customHeight="1" spans="1:4">
      <c r="A65" s="2" t="s">
        <v>4597</v>
      </c>
      <c r="B65" s="2" t="s">
        <v>4628</v>
      </c>
      <c r="C65" s="2" t="s">
        <v>5555</v>
      </c>
      <c r="D65" s="2" t="s">
        <v>3749</v>
      </c>
    </row>
    <row r="66" customHeight="1" spans="1:4">
      <c r="A66" s="2" t="s">
        <v>3993</v>
      </c>
      <c r="B66" s="2" t="s">
        <v>532</v>
      </c>
      <c r="C66" s="2" t="s">
        <v>2011</v>
      </c>
      <c r="D66" s="2" t="s">
        <v>5269</v>
      </c>
    </row>
    <row r="67" customHeight="1" spans="1:4">
      <c r="A67" s="2" t="s">
        <v>3946</v>
      </c>
      <c r="B67" s="2" t="s">
        <v>1236</v>
      </c>
      <c r="C67" s="2" t="s">
        <v>3366</v>
      </c>
      <c r="D67" s="2" t="s">
        <v>5639</v>
      </c>
    </row>
    <row r="68" customHeight="1" spans="1:4">
      <c r="A68" s="2" t="s">
        <v>3886</v>
      </c>
      <c r="B68" s="2" t="s">
        <v>1218</v>
      </c>
      <c r="C68" s="2" t="s">
        <v>2694</v>
      </c>
      <c r="D68" s="2" t="s">
        <v>159</v>
      </c>
    </row>
    <row r="69" customHeight="1" spans="1:4">
      <c r="A69" s="2" t="s">
        <v>615</v>
      </c>
      <c r="B69" s="2" t="s">
        <v>138</v>
      </c>
      <c r="C69" s="2" t="s">
        <v>4790</v>
      </c>
      <c r="D69" s="2" t="s">
        <v>137</v>
      </c>
    </row>
    <row r="70" customHeight="1" spans="1:4">
      <c r="A70" s="2" t="s">
        <v>1424</v>
      </c>
      <c r="B70" s="2" t="s">
        <v>5737</v>
      </c>
      <c r="C70" s="2" t="s">
        <v>2846</v>
      </c>
      <c r="D70" s="2" t="s">
        <v>4626</v>
      </c>
    </row>
    <row r="71" customHeight="1" spans="1:4">
      <c r="A71" s="2" t="s">
        <v>89</v>
      </c>
      <c r="B71" s="2" t="s">
        <v>1720</v>
      </c>
      <c r="C71" s="2" t="s">
        <v>180</v>
      </c>
      <c r="D71" s="2" t="s">
        <v>4792</v>
      </c>
    </row>
    <row r="72" customHeight="1" spans="1:4">
      <c r="A72" s="2" t="s">
        <v>3091</v>
      </c>
      <c r="B72" s="2" t="s">
        <v>2999</v>
      </c>
      <c r="C72" s="2" t="s">
        <v>2736</v>
      </c>
      <c r="D72" s="2" t="s">
        <v>177</v>
      </c>
    </row>
    <row r="73" customHeight="1" spans="1:4">
      <c r="A73" s="2" t="s">
        <v>3807</v>
      </c>
      <c r="B73" s="2" t="s">
        <v>1882</v>
      </c>
      <c r="C73" s="2" t="s">
        <v>4043</v>
      </c>
      <c r="D73" s="2" t="s">
        <v>1372</v>
      </c>
    </row>
    <row r="74" customHeight="1" spans="1:4">
      <c r="A74" s="2" t="s">
        <v>6181</v>
      </c>
      <c r="B74" s="2" t="s">
        <v>2013</v>
      </c>
      <c r="C74" s="2" t="s">
        <v>5815</v>
      </c>
      <c r="D74" s="2" t="s">
        <v>5271</v>
      </c>
    </row>
    <row r="75" customHeight="1" spans="1:4">
      <c r="A75" s="2" t="s">
        <v>4097</v>
      </c>
      <c r="B75" s="2" t="s">
        <v>2889</v>
      </c>
      <c r="C75" s="2" t="s">
        <v>153</v>
      </c>
      <c r="D75" s="2" t="s">
        <v>954</v>
      </c>
    </row>
    <row r="76" customHeight="1" spans="1:4">
      <c r="A76" s="2" t="s">
        <v>92</v>
      </c>
      <c r="B76" s="2" t="s">
        <v>438</v>
      </c>
      <c r="C76" s="2" t="s">
        <v>704</v>
      </c>
      <c r="D76" s="2" t="s">
        <v>3815</v>
      </c>
    </row>
    <row r="77" customHeight="1" spans="1:4">
      <c r="A77" s="2" t="s">
        <v>641</v>
      </c>
      <c r="B77" s="2" t="s">
        <v>6155</v>
      </c>
      <c r="C77" s="2" t="s">
        <v>3046</v>
      </c>
      <c r="D77" s="2" t="s">
        <v>5607</v>
      </c>
    </row>
    <row r="78" customHeight="1" spans="1:4">
      <c r="A78" s="2" t="s">
        <v>1796</v>
      </c>
      <c r="B78" s="2" t="s">
        <v>3956</v>
      </c>
      <c r="C78" s="2" t="s">
        <v>199</v>
      </c>
      <c r="D78" s="2" t="s">
        <v>5043</v>
      </c>
    </row>
    <row r="79" customHeight="1" spans="1:4">
      <c r="A79" s="2" t="s">
        <v>6084</v>
      </c>
      <c r="B79" s="2" t="s">
        <v>3683</v>
      </c>
      <c r="C79" s="2" t="s">
        <v>3264</v>
      </c>
      <c r="D79" s="2" t="s">
        <v>2846</v>
      </c>
    </row>
    <row r="80" customHeight="1" spans="1:4">
      <c r="A80" s="2" t="s">
        <v>762</v>
      </c>
      <c r="B80" s="2" t="s">
        <v>5607</v>
      </c>
      <c r="C80" s="2" t="s">
        <v>3044</v>
      </c>
      <c r="D80" s="2" t="s">
        <v>4093</v>
      </c>
    </row>
    <row r="81" customHeight="1" spans="1:4">
      <c r="A81" s="2" t="s">
        <v>4702</v>
      </c>
      <c r="B81" s="2" t="s">
        <v>1204</v>
      </c>
      <c r="C81" s="2" t="s">
        <v>3743</v>
      </c>
      <c r="D81" s="2" t="s">
        <v>5221</v>
      </c>
    </row>
    <row r="82" customHeight="1" spans="1:4">
      <c r="A82" s="2" t="s">
        <v>4461</v>
      </c>
      <c r="B82" s="2" t="s">
        <v>4408</v>
      </c>
      <c r="C82" s="2" t="s">
        <v>994</v>
      </c>
      <c r="D82" s="2" t="s">
        <v>2405</v>
      </c>
    </row>
    <row r="83" customHeight="1" spans="1:4">
      <c r="A83" s="2" t="s">
        <v>5217</v>
      </c>
      <c r="B83" s="2" t="s">
        <v>1862</v>
      </c>
      <c r="C83" s="2" t="s">
        <v>354</v>
      </c>
      <c r="D83" s="2" t="s">
        <v>2949</v>
      </c>
    </row>
    <row r="84" customHeight="1" spans="1:4">
      <c r="A84" s="2" t="s">
        <v>3222</v>
      </c>
      <c r="B84" s="2" t="s">
        <v>528</v>
      </c>
      <c r="C84" s="2" t="s">
        <v>147</v>
      </c>
      <c r="D84" s="2" t="s">
        <v>136</v>
      </c>
    </row>
    <row r="85" customHeight="1" spans="1:4">
      <c r="A85" s="2" t="s">
        <v>5542</v>
      </c>
      <c r="B85" s="2" t="s">
        <v>3319</v>
      </c>
      <c r="C85" s="2" t="s">
        <v>177</v>
      </c>
      <c r="D85" s="2" t="s">
        <v>2650</v>
      </c>
    </row>
    <row r="86" customHeight="1" spans="1:4">
      <c r="A86" s="2" t="s">
        <v>3108</v>
      </c>
      <c r="B86" s="2" t="s">
        <v>4725</v>
      </c>
      <c r="C86" s="2" t="s">
        <v>201</v>
      </c>
      <c r="D86" s="2" t="s">
        <v>66</v>
      </c>
    </row>
    <row r="87" customHeight="1" spans="1:4">
      <c r="A87" s="2" t="s">
        <v>1332</v>
      </c>
      <c r="B87" s="2" t="s">
        <v>2132</v>
      </c>
      <c r="C87" s="2" t="s">
        <v>144</v>
      </c>
      <c r="D87" s="2" t="s">
        <v>321</v>
      </c>
    </row>
    <row r="88" customHeight="1" spans="1:4">
      <c r="A88" s="2" t="s">
        <v>5291</v>
      </c>
      <c r="B88" s="2" t="s">
        <v>5075</v>
      </c>
      <c r="C88" s="2" t="s">
        <v>1414</v>
      </c>
      <c r="D88" s="2" t="s">
        <v>2903</v>
      </c>
    </row>
    <row r="89" customHeight="1" spans="1:4">
      <c r="A89" s="2" t="s">
        <v>1700</v>
      </c>
      <c r="B89" s="2" t="s">
        <v>208</v>
      </c>
      <c r="C89" s="2" t="s">
        <v>150</v>
      </c>
      <c r="D89" s="2" t="s">
        <v>4258</v>
      </c>
    </row>
    <row r="90" customHeight="1" spans="1:4">
      <c r="A90" s="2" t="s">
        <v>1824</v>
      </c>
      <c r="B90" s="2" t="s">
        <v>1071</v>
      </c>
      <c r="C90" s="2" t="s">
        <v>952</v>
      </c>
      <c r="D90" s="2" t="s">
        <v>5586</v>
      </c>
    </row>
    <row r="91" customHeight="1" spans="1:4">
      <c r="A91" s="2" t="s">
        <v>2694</v>
      </c>
      <c r="B91" s="2" t="s">
        <v>4201</v>
      </c>
      <c r="C91" s="2" t="s">
        <v>4904</v>
      </c>
      <c r="D91" s="2" t="s">
        <v>299</v>
      </c>
    </row>
    <row r="92" customHeight="1" spans="1:4">
      <c r="A92" s="2" t="s">
        <v>285</v>
      </c>
      <c r="B92" s="2" t="s">
        <v>1033</v>
      </c>
      <c r="C92" s="2" t="s">
        <v>1360</v>
      </c>
      <c r="D92" s="2" t="s">
        <v>199</v>
      </c>
    </row>
    <row r="93" customHeight="1" spans="1:4">
      <c r="A93" s="2" t="s">
        <v>2132</v>
      </c>
      <c r="B93" s="2" t="s">
        <v>2800</v>
      </c>
      <c r="C93" s="2" t="s">
        <v>101</v>
      </c>
      <c r="D93" s="2" t="s">
        <v>5186</v>
      </c>
    </row>
    <row r="94" customHeight="1" spans="1:4">
      <c r="A94" s="2" t="s">
        <v>5254</v>
      </c>
      <c r="B94" s="2" t="s">
        <v>5245</v>
      </c>
      <c r="C94" s="2" t="s">
        <v>205</v>
      </c>
      <c r="D94" s="2" t="s">
        <v>2627</v>
      </c>
    </row>
    <row r="95" customHeight="1" spans="1:4">
      <c r="A95" s="2" t="s">
        <v>797</v>
      </c>
      <c r="B95" s="2" t="s">
        <v>4790</v>
      </c>
      <c r="C95" s="2" t="s">
        <v>196</v>
      </c>
      <c r="D95" s="2" t="s">
        <v>211</v>
      </c>
    </row>
    <row r="96" customHeight="1" spans="1:4">
      <c r="A96" s="2" t="s">
        <v>2151</v>
      </c>
      <c r="B96" s="2" t="s">
        <v>275</v>
      </c>
      <c r="C96" s="2" t="s">
        <v>165</v>
      </c>
      <c r="D96" s="2" t="s">
        <v>4841</v>
      </c>
    </row>
    <row r="97" customHeight="1" spans="1:4">
      <c r="A97" s="2" t="s">
        <v>2252</v>
      </c>
      <c r="B97" s="2" t="s">
        <v>5258</v>
      </c>
      <c r="D97" s="2" t="s">
        <v>144</v>
      </c>
    </row>
    <row r="98" customHeight="1" spans="1:4">
      <c r="A98" s="2" t="s">
        <v>954</v>
      </c>
      <c r="B98" s="2" t="s">
        <v>5043</v>
      </c>
      <c r="D98" s="2" t="s">
        <v>5515</v>
      </c>
    </row>
    <row r="99" customHeight="1" spans="1:4">
      <c r="A99" s="2" t="s">
        <v>4102</v>
      </c>
      <c r="B99" s="2" t="s">
        <v>2204</v>
      </c>
      <c r="D99" s="2" t="s">
        <v>4525</v>
      </c>
    </row>
    <row r="100" customHeight="1" spans="1:4">
      <c r="A100" s="2" t="s">
        <v>3249</v>
      </c>
      <c r="B100" s="2" t="s">
        <v>156</v>
      </c>
      <c r="D100" s="2" t="s">
        <v>138</v>
      </c>
    </row>
    <row r="101" customHeight="1" spans="1:4">
      <c r="A101" s="2" t="s">
        <v>3110</v>
      </c>
      <c r="B101" s="2" t="s">
        <v>188</v>
      </c>
      <c r="D101" s="2" t="s">
        <v>2166</v>
      </c>
    </row>
    <row r="102" customHeight="1" spans="1:4">
      <c r="A102" s="2" t="s">
        <v>408</v>
      </c>
      <c r="B102" s="2" t="s">
        <v>1612</v>
      </c>
      <c r="D102" s="2" t="s">
        <v>132</v>
      </c>
    </row>
    <row r="103" customHeight="1" spans="1:4">
      <c r="A103" s="2" t="s">
        <v>4161</v>
      </c>
      <c r="B103" s="2" t="s">
        <v>2438</v>
      </c>
      <c r="D103" s="2" t="s">
        <v>2807</v>
      </c>
    </row>
    <row r="104" customHeight="1" spans="1:4">
      <c r="A104" s="2" t="s">
        <v>2636</v>
      </c>
      <c r="B104" s="2" t="s">
        <v>180</v>
      </c>
      <c r="D104" s="2" t="s">
        <v>5184</v>
      </c>
    </row>
    <row r="105" customHeight="1" spans="1:4">
      <c r="A105" s="2" t="s">
        <v>3012</v>
      </c>
      <c r="B105" s="2" t="s">
        <v>2136</v>
      </c>
      <c r="D105" s="2" t="s">
        <v>1019</v>
      </c>
    </row>
    <row r="106" customHeight="1" spans="1:4">
      <c r="A106" s="2" t="s">
        <v>3563</v>
      </c>
      <c r="B106" s="2" t="s">
        <v>144</v>
      </c>
      <c r="D106" s="2" t="s">
        <v>1509</v>
      </c>
    </row>
    <row r="107" customHeight="1" spans="1:4">
      <c r="A107" s="2" t="s">
        <v>932</v>
      </c>
      <c r="B107" s="2" t="s">
        <v>300</v>
      </c>
      <c r="D107" s="2" t="s">
        <v>2833</v>
      </c>
    </row>
    <row r="108" customHeight="1" spans="1:4">
      <c r="A108" s="2" t="s">
        <v>148</v>
      </c>
      <c r="B108" s="2" t="s">
        <v>5877</v>
      </c>
      <c r="D108" s="2" t="s">
        <v>141</v>
      </c>
    </row>
    <row r="109" customHeight="1" spans="1:4">
      <c r="A109" s="2" t="s">
        <v>2405</v>
      </c>
      <c r="B109" s="2" t="s">
        <v>5833</v>
      </c>
      <c r="D109" s="2" t="s">
        <v>186</v>
      </c>
    </row>
    <row r="110" customHeight="1" spans="1:4">
      <c r="A110" s="2" t="s">
        <v>2970</v>
      </c>
      <c r="B110" s="2" t="s">
        <v>314</v>
      </c>
      <c r="D110" s="2" t="s">
        <v>171</v>
      </c>
    </row>
    <row r="111" customHeight="1" spans="1:4">
      <c r="A111" s="2" t="s">
        <v>188</v>
      </c>
      <c r="B111" s="2" t="s">
        <v>4199</v>
      </c>
      <c r="D111" s="2" t="s">
        <v>4163</v>
      </c>
    </row>
    <row r="112" customHeight="1" spans="1:4">
      <c r="A112" s="2" t="s">
        <v>3639</v>
      </c>
      <c r="B112" s="2" t="s">
        <v>2852</v>
      </c>
      <c r="D112" s="2" t="s">
        <v>130</v>
      </c>
    </row>
    <row r="113" customHeight="1" spans="1:4">
      <c r="A113" s="2" t="s">
        <v>5055</v>
      </c>
      <c r="B113" s="2" t="s">
        <v>4089</v>
      </c>
      <c r="D113" s="2" t="s">
        <v>127</v>
      </c>
    </row>
    <row r="114" customHeight="1" spans="1:4">
      <c r="A114" s="2" t="s">
        <v>3667</v>
      </c>
      <c r="B114" s="2" t="s">
        <v>5453</v>
      </c>
      <c r="D114" s="2" t="s">
        <v>124</v>
      </c>
    </row>
    <row r="115" customHeight="1" spans="1:2">
      <c r="A115" s="2" t="s">
        <v>793</v>
      </c>
      <c r="B115" s="2" t="s">
        <v>3676</v>
      </c>
    </row>
    <row r="116" customHeight="1" spans="1:2">
      <c r="A116" s="2" t="s">
        <v>136</v>
      </c>
      <c r="B116" s="2" t="s">
        <v>1414</v>
      </c>
    </row>
    <row r="117" customHeight="1" spans="1:2">
      <c r="A117" s="2" t="s">
        <v>5688</v>
      </c>
      <c r="B117" s="2" t="s">
        <v>785</v>
      </c>
    </row>
    <row r="118" customHeight="1" spans="1:2">
      <c r="A118" s="2" t="s">
        <v>199</v>
      </c>
      <c r="B118" s="2" t="s">
        <v>591</v>
      </c>
    </row>
    <row r="119" customHeight="1" spans="1:2">
      <c r="A119" s="2" t="s">
        <v>489</v>
      </c>
      <c r="B119" s="2" t="s">
        <v>5102</v>
      </c>
    </row>
    <row r="120" customHeight="1" spans="1:2">
      <c r="A120" s="2" t="s">
        <v>5601</v>
      </c>
      <c r="B120" s="2" t="s">
        <v>5093</v>
      </c>
    </row>
    <row r="121" customHeight="1" spans="1:2">
      <c r="A121" s="2" t="s">
        <v>202</v>
      </c>
      <c r="B121" s="2" t="s">
        <v>3735</v>
      </c>
    </row>
    <row r="122" customHeight="1" spans="1:2">
      <c r="A122" s="2" t="s">
        <v>205</v>
      </c>
      <c r="B122" s="2" t="s">
        <v>2850</v>
      </c>
    </row>
    <row r="123" customHeight="1" spans="1:2">
      <c r="A123" s="2" t="s">
        <v>3491</v>
      </c>
      <c r="B123" s="2" t="s">
        <v>153</v>
      </c>
    </row>
    <row r="124" customHeight="1" spans="1:2">
      <c r="A124" s="2" t="s">
        <v>208</v>
      </c>
      <c r="B124" s="2" t="s">
        <v>4694</v>
      </c>
    </row>
    <row r="125" customHeight="1" spans="1:2">
      <c r="A125" s="2" t="s">
        <v>6213</v>
      </c>
      <c r="B125" s="2" t="s">
        <v>2644</v>
      </c>
    </row>
    <row r="126" customHeight="1" spans="1:2">
      <c r="A126" s="2" t="s">
        <v>214</v>
      </c>
      <c r="B126" s="2" t="s">
        <v>4605</v>
      </c>
    </row>
    <row r="127" customHeight="1" spans="1:2">
      <c r="A127" s="2" t="s">
        <v>3151</v>
      </c>
      <c r="B127" s="2" t="s">
        <v>4599</v>
      </c>
    </row>
    <row r="128" customHeight="1" spans="1:2">
      <c r="A128" s="2" t="s">
        <v>298</v>
      </c>
      <c r="B128" s="2" t="s">
        <v>4314</v>
      </c>
    </row>
    <row r="129" customHeight="1" spans="1:2">
      <c r="A129" s="2" t="s">
        <v>1360</v>
      </c>
      <c r="B129" s="2" t="s">
        <v>5065</v>
      </c>
    </row>
    <row r="130" customHeight="1" spans="1:2">
      <c r="A130" s="2" t="s">
        <v>217</v>
      </c>
      <c r="B130" s="2" t="s">
        <v>3449</v>
      </c>
    </row>
    <row r="131" customHeight="1" spans="1:2">
      <c r="A131" s="2" t="s">
        <v>334</v>
      </c>
      <c r="B131" s="2" t="s">
        <v>5493</v>
      </c>
    </row>
    <row r="132" customHeight="1" spans="1:2">
      <c r="A132" s="2" t="s">
        <v>220</v>
      </c>
      <c r="B132" s="2" t="s">
        <v>3533</v>
      </c>
    </row>
    <row r="133" customHeight="1" spans="1:2">
      <c r="A133" s="2" t="s">
        <v>735</v>
      </c>
      <c r="B133" s="2" t="s">
        <v>3769</v>
      </c>
    </row>
    <row r="134" customHeight="1" spans="1:2">
      <c r="A134" s="2" t="s">
        <v>3613</v>
      </c>
      <c r="B134" s="2" t="s">
        <v>4342</v>
      </c>
    </row>
    <row r="135" customHeight="1" spans="2:2">
      <c r="B135" s="2" t="s">
        <v>1323</v>
      </c>
    </row>
    <row r="136" customHeight="1" spans="2:2">
      <c r="B136" s="2" t="s">
        <v>2339</v>
      </c>
    </row>
    <row r="137" customHeight="1" spans="2:2">
      <c r="B137" s="2" t="s">
        <v>165</v>
      </c>
    </row>
    <row r="138" customHeight="1" spans="2:2">
      <c r="B138" s="2" t="s">
        <v>168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7"/>
  <sheetViews>
    <sheetView workbookViewId="0">
      <selection activeCell="A1" sqref="A1"/>
    </sheetView>
  </sheetViews>
  <sheetFormatPr defaultColWidth="9" defaultRowHeight="16.5" customHeight="1" outlineLevelCol="3"/>
  <cols>
    <col min="1" max="1" width="21.4444444444444" style="2" customWidth="1"/>
    <col min="2" max="2" width="22.5555555555556" style="2" customWidth="1"/>
    <col min="3" max="3" width="21.7777777777778" style="2" customWidth="1"/>
    <col min="4" max="4" width="28.3333333333333" style="2" customWidth="1"/>
    <col min="5" max="16384" width="9" style="2"/>
  </cols>
  <sheetData>
    <row r="1" customHeight="1" spans="1:4">
      <c r="A1" s="1" t="s">
        <v>7312</v>
      </c>
      <c r="B1" s="1"/>
      <c r="C1" s="1"/>
      <c r="D1" s="1"/>
    </row>
    <row r="2" customHeight="1" spans="1:4">
      <c r="A2" s="2" t="s">
        <v>7313</v>
      </c>
      <c r="B2" s="2" t="s">
        <v>7314</v>
      </c>
      <c r="C2" s="2" t="s">
        <v>7315</v>
      </c>
      <c r="D2" s="2" t="s">
        <v>7316</v>
      </c>
    </row>
    <row r="3" customHeight="1" spans="1:4">
      <c r="A3" s="2" t="s">
        <v>8</v>
      </c>
      <c r="B3" s="2" t="s">
        <v>169</v>
      </c>
      <c r="C3" s="2" t="s">
        <v>9</v>
      </c>
      <c r="D3" s="2" t="s">
        <v>68</v>
      </c>
    </row>
    <row r="4" customHeight="1" spans="1:4">
      <c r="A4" s="2" t="s">
        <v>10</v>
      </c>
      <c r="B4" s="2" t="s">
        <v>200</v>
      </c>
      <c r="C4" s="2" t="s">
        <v>44</v>
      </c>
      <c r="D4" s="2" t="s">
        <v>13</v>
      </c>
    </row>
    <row r="5" customHeight="1" spans="1:4">
      <c r="A5" s="2" t="s">
        <v>13</v>
      </c>
      <c r="B5" s="2" t="s">
        <v>39</v>
      </c>
      <c r="C5" s="2" t="s">
        <v>4201</v>
      </c>
      <c r="D5" s="2" t="s">
        <v>258</v>
      </c>
    </row>
    <row r="6" customHeight="1" spans="1:4">
      <c r="A6" s="2" t="s">
        <v>16</v>
      </c>
      <c r="B6" s="2" t="s">
        <v>71</v>
      </c>
      <c r="C6" s="2" t="s">
        <v>2407</v>
      </c>
      <c r="D6" s="2" t="s">
        <v>39</v>
      </c>
    </row>
    <row r="7" customHeight="1" spans="1:4">
      <c r="A7" s="2" t="s">
        <v>19</v>
      </c>
      <c r="B7" s="2" t="s">
        <v>50</v>
      </c>
      <c r="C7" s="2" t="s">
        <v>169</v>
      </c>
      <c r="D7" s="2" t="s">
        <v>679</v>
      </c>
    </row>
    <row r="8" customHeight="1" spans="1:4">
      <c r="A8" s="2" t="s">
        <v>22</v>
      </c>
      <c r="B8" s="2" t="s">
        <v>122</v>
      </c>
      <c r="C8" s="2" t="s">
        <v>203</v>
      </c>
      <c r="D8" s="2" t="s">
        <v>92</v>
      </c>
    </row>
    <row r="9" customHeight="1" spans="1:4">
      <c r="A9" s="2" t="s">
        <v>25</v>
      </c>
      <c r="B9" s="2" t="s">
        <v>4420</v>
      </c>
      <c r="C9" s="2" t="s">
        <v>25</v>
      </c>
      <c r="D9" s="2" t="s">
        <v>19</v>
      </c>
    </row>
    <row r="10" customHeight="1" spans="1:4">
      <c r="A10" s="2" t="s">
        <v>28</v>
      </c>
      <c r="B10" s="2" t="s">
        <v>5</v>
      </c>
      <c r="C10" s="2" t="s">
        <v>225</v>
      </c>
      <c r="D10" s="2" t="s">
        <v>284</v>
      </c>
    </row>
    <row r="11" customHeight="1" spans="1:4">
      <c r="A11" s="2" t="s">
        <v>31</v>
      </c>
      <c r="B11" s="2" t="s">
        <v>34</v>
      </c>
      <c r="C11" s="2" t="s">
        <v>104</v>
      </c>
      <c r="D11" s="2" t="s">
        <v>10</v>
      </c>
    </row>
    <row r="12" customHeight="1" spans="1:4">
      <c r="A12" s="2" t="s">
        <v>34</v>
      </c>
      <c r="B12" s="2" t="s">
        <v>92</v>
      </c>
      <c r="C12" s="2" t="s">
        <v>251</v>
      </c>
      <c r="D12" s="2" t="s">
        <v>133</v>
      </c>
    </row>
    <row r="13" customHeight="1" spans="1:4">
      <c r="A13" s="2" t="s">
        <v>37</v>
      </c>
      <c r="B13" s="2" t="s">
        <v>65</v>
      </c>
      <c r="C13" s="2" t="s">
        <v>3084</v>
      </c>
      <c r="D13" s="2" t="s">
        <v>4100</v>
      </c>
    </row>
    <row r="14" customHeight="1" spans="1:4">
      <c r="A14" s="2" t="s">
        <v>6409</v>
      </c>
      <c r="B14" s="2" t="s">
        <v>36</v>
      </c>
      <c r="C14" s="2" t="s">
        <v>256</v>
      </c>
      <c r="D14" s="2" t="s">
        <v>16</v>
      </c>
    </row>
    <row r="15" customHeight="1" spans="1:4">
      <c r="A15" s="2" t="s">
        <v>40</v>
      </c>
      <c r="B15" s="2" t="s">
        <v>22</v>
      </c>
      <c r="C15" s="2" t="s">
        <v>13</v>
      </c>
      <c r="D15" s="2" t="s">
        <v>90</v>
      </c>
    </row>
    <row r="16" customHeight="1" spans="1:4">
      <c r="A16" s="2" t="s">
        <v>42</v>
      </c>
      <c r="B16" s="2" t="s">
        <v>13</v>
      </c>
      <c r="C16" s="2" t="s">
        <v>231</v>
      </c>
      <c r="D16" s="2" t="s">
        <v>122</v>
      </c>
    </row>
    <row r="17" customHeight="1" spans="1:4">
      <c r="A17" s="2" t="s">
        <v>45</v>
      </c>
      <c r="B17" s="2" t="s">
        <v>2035</v>
      </c>
      <c r="C17" s="2" t="s">
        <v>142</v>
      </c>
      <c r="D17" s="2" t="s">
        <v>28</v>
      </c>
    </row>
    <row r="18" customHeight="1" spans="1:4">
      <c r="A18" s="2" t="s">
        <v>48</v>
      </c>
      <c r="B18" s="2" t="s">
        <v>6326</v>
      </c>
      <c r="C18" s="2" t="s">
        <v>200</v>
      </c>
      <c r="D18" s="2" t="s">
        <v>735</v>
      </c>
    </row>
    <row r="19" customHeight="1" spans="1:4">
      <c r="A19" s="2" t="s">
        <v>50</v>
      </c>
      <c r="B19" s="2" t="s">
        <v>10</v>
      </c>
      <c r="C19" s="2" t="s">
        <v>1004</v>
      </c>
      <c r="D19" s="2" t="s">
        <v>34</v>
      </c>
    </row>
    <row r="20" customHeight="1" spans="1:4">
      <c r="A20" s="2" t="s">
        <v>53</v>
      </c>
      <c r="B20" s="2" t="s">
        <v>101</v>
      </c>
      <c r="C20" s="2" t="s">
        <v>95</v>
      </c>
      <c r="D20" s="2" t="s">
        <v>777</v>
      </c>
    </row>
    <row r="21" customHeight="1" spans="1:4">
      <c r="A21" s="2" t="s">
        <v>56</v>
      </c>
      <c r="B21" s="2" t="s">
        <v>31</v>
      </c>
      <c r="C21" s="2" t="s">
        <v>6862</v>
      </c>
      <c r="D21" s="2" t="s">
        <v>101</v>
      </c>
    </row>
    <row r="22" customHeight="1" spans="1:4">
      <c r="A22" s="2" t="s">
        <v>59</v>
      </c>
      <c r="B22" s="2" t="s">
        <v>3084</v>
      </c>
      <c r="C22" s="2" t="s">
        <v>4747</v>
      </c>
      <c r="D22" s="2" t="s">
        <v>71</v>
      </c>
    </row>
    <row r="23" customHeight="1" spans="1:4">
      <c r="A23" s="2" t="s">
        <v>65</v>
      </c>
      <c r="B23" s="2" t="s">
        <v>271</v>
      </c>
      <c r="C23" s="2" t="s">
        <v>1002</v>
      </c>
      <c r="D23" s="2" t="s">
        <v>50</v>
      </c>
    </row>
    <row r="24" customHeight="1" spans="1:4">
      <c r="A24" s="2" t="s">
        <v>68</v>
      </c>
      <c r="B24" s="2" t="s">
        <v>6153</v>
      </c>
      <c r="C24" s="2" t="s">
        <v>34</v>
      </c>
      <c r="D24" s="2" t="s">
        <v>59</v>
      </c>
    </row>
    <row r="25" customHeight="1" spans="1:4">
      <c r="A25" s="2" t="s">
        <v>71</v>
      </c>
      <c r="B25" s="2" t="s">
        <v>5939</v>
      </c>
      <c r="C25" s="2" t="s">
        <v>166</v>
      </c>
      <c r="D25" s="2" t="s">
        <v>271</v>
      </c>
    </row>
    <row r="26" customHeight="1" spans="1:4">
      <c r="A26" s="2" t="s">
        <v>74</v>
      </c>
      <c r="B26" s="2" t="s">
        <v>231</v>
      </c>
      <c r="C26" s="2" t="s">
        <v>262</v>
      </c>
      <c r="D26" s="2" t="s">
        <v>172</v>
      </c>
    </row>
    <row r="27" customHeight="1" spans="1:4">
      <c r="A27" s="2" t="s">
        <v>77</v>
      </c>
      <c r="B27" s="2" t="s">
        <v>257</v>
      </c>
      <c r="C27" s="2" t="s">
        <v>5</v>
      </c>
      <c r="D27" s="2" t="s">
        <v>251</v>
      </c>
    </row>
    <row r="28" customHeight="1" spans="1:4">
      <c r="A28" s="2" t="s">
        <v>6894</v>
      </c>
      <c r="B28" s="2" t="s">
        <v>191</v>
      </c>
      <c r="C28" s="2" t="s">
        <v>50</v>
      </c>
      <c r="D28" s="2" t="s">
        <v>3876</v>
      </c>
    </row>
    <row r="29" customHeight="1" spans="1:4">
      <c r="A29" s="2" t="s">
        <v>80</v>
      </c>
      <c r="B29" s="2" t="s">
        <v>2652</v>
      </c>
      <c r="C29" s="2" t="s">
        <v>19</v>
      </c>
      <c r="D29" s="2" t="s">
        <v>38</v>
      </c>
    </row>
    <row r="30" customHeight="1" spans="1:4">
      <c r="A30" s="2" t="s">
        <v>3509</v>
      </c>
      <c r="B30" s="2" t="s">
        <v>8</v>
      </c>
      <c r="C30" s="2" t="s">
        <v>7021</v>
      </c>
      <c r="D30" s="2" t="s">
        <v>218</v>
      </c>
    </row>
    <row r="31" customHeight="1" spans="1:4">
      <c r="A31" s="2" t="s">
        <v>83</v>
      </c>
      <c r="B31" s="2" t="s">
        <v>163</v>
      </c>
      <c r="C31" s="2" t="s">
        <v>2373</v>
      </c>
      <c r="D31" s="2" t="s">
        <v>245</v>
      </c>
    </row>
    <row r="32" customHeight="1" spans="1:4">
      <c r="A32" s="2" t="s">
        <v>2581</v>
      </c>
      <c r="B32" s="2" t="s">
        <v>1978</v>
      </c>
      <c r="C32" s="2" t="s">
        <v>5110</v>
      </c>
      <c r="D32" s="2" t="s">
        <v>125</v>
      </c>
    </row>
    <row r="33" customHeight="1" spans="1:4">
      <c r="A33" s="2" t="s">
        <v>1372</v>
      </c>
      <c r="B33" s="2" t="s">
        <v>225</v>
      </c>
      <c r="C33" s="2" t="s">
        <v>4884</v>
      </c>
      <c r="D33" s="2" t="s">
        <v>2060</v>
      </c>
    </row>
    <row r="34" customHeight="1" spans="1:4">
      <c r="A34" s="2" t="s">
        <v>39</v>
      </c>
      <c r="B34" s="2" t="s">
        <v>35</v>
      </c>
      <c r="C34" s="2" t="s">
        <v>145</v>
      </c>
      <c r="D34" s="2" t="s">
        <v>4295</v>
      </c>
    </row>
    <row r="35" customHeight="1" spans="1:4">
      <c r="A35" s="2" t="s">
        <v>95</v>
      </c>
      <c r="B35" s="2" t="s">
        <v>6347</v>
      </c>
      <c r="C35" s="2" t="s">
        <v>6672</v>
      </c>
      <c r="D35" s="2" t="s">
        <v>227</v>
      </c>
    </row>
    <row r="36" customHeight="1" spans="1:4">
      <c r="A36" s="2" t="s">
        <v>2889</v>
      </c>
      <c r="B36" s="2" t="s">
        <v>107</v>
      </c>
      <c r="C36" s="2" t="s">
        <v>65</v>
      </c>
      <c r="D36" s="2" t="s">
        <v>270</v>
      </c>
    </row>
    <row r="37" customHeight="1" spans="1:4">
      <c r="A37" s="2" t="s">
        <v>98</v>
      </c>
      <c r="B37" s="2" t="s">
        <v>104</v>
      </c>
      <c r="C37" s="2" t="s">
        <v>3018</v>
      </c>
      <c r="D37" s="2" t="s">
        <v>233</v>
      </c>
    </row>
    <row r="38" customHeight="1" spans="1:4">
      <c r="A38" s="2" t="s">
        <v>5540</v>
      </c>
      <c r="B38" s="2" t="s">
        <v>6411</v>
      </c>
      <c r="C38" s="2" t="s">
        <v>1929</v>
      </c>
      <c r="D38" s="2" t="s">
        <v>4264</v>
      </c>
    </row>
    <row r="39" customHeight="1" spans="1:4">
      <c r="A39" s="2" t="s">
        <v>114</v>
      </c>
      <c r="B39" s="2" t="s">
        <v>175</v>
      </c>
      <c r="C39" s="2" t="s">
        <v>261</v>
      </c>
      <c r="D39" s="2" t="s">
        <v>163</v>
      </c>
    </row>
    <row r="40" customHeight="1" spans="1:4">
      <c r="A40" s="2" t="s">
        <v>101</v>
      </c>
      <c r="B40" s="2" t="s">
        <v>7015</v>
      </c>
      <c r="C40" s="2" t="s">
        <v>793</v>
      </c>
      <c r="D40" s="2" t="s">
        <v>6686</v>
      </c>
    </row>
    <row r="41" customHeight="1" spans="1:4">
      <c r="A41" s="2" t="s">
        <v>4540</v>
      </c>
      <c r="B41" s="2" t="s">
        <v>218</v>
      </c>
      <c r="C41" s="2" t="s">
        <v>239</v>
      </c>
      <c r="D41" s="2" t="s">
        <v>263</v>
      </c>
    </row>
    <row r="42" customHeight="1" spans="1:4">
      <c r="A42" s="2" t="s">
        <v>104</v>
      </c>
      <c r="B42" s="2" t="s">
        <v>4593</v>
      </c>
      <c r="C42" s="2" t="s">
        <v>235</v>
      </c>
      <c r="D42" s="2" t="s">
        <v>691</v>
      </c>
    </row>
    <row r="43" customHeight="1" spans="1:4">
      <c r="A43" s="2" t="s">
        <v>107</v>
      </c>
      <c r="B43" s="2" t="s">
        <v>5102</v>
      </c>
      <c r="C43" s="2" t="s">
        <v>36</v>
      </c>
      <c r="D43" s="2" t="s">
        <v>98</v>
      </c>
    </row>
    <row r="44" customHeight="1" spans="1:4">
      <c r="A44" s="2" t="s">
        <v>1438</v>
      </c>
      <c r="B44" s="2" t="s">
        <v>1259</v>
      </c>
      <c r="C44" s="2" t="s">
        <v>5630</v>
      </c>
      <c r="D44" s="2" t="s">
        <v>65</v>
      </c>
    </row>
    <row r="45" customHeight="1" spans="1:4">
      <c r="A45" s="2" t="s">
        <v>116</v>
      </c>
      <c r="B45" s="2" t="s">
        <v>3717</v>
      </c>
      <c r="C45" s="2" t="s">
        <v>6715</v>
      </c>
      <c r="D45" s="2" t="s">
        <v>255</v>
      </c>
    </row>
    <row r="46" customHeight="1" spans="1:4">
      <c r="A46" s="2" t="s">
        <v>6686</v>
      </c>
      <c r="B46" s="2" t="s">
        <v>1372</v>
      </c>
      <c r="C46" s="2" t="s">
        <v>1893</v>
      </c>
      <c r="D46" s="2" t="s">
        <v>1081</v>
      </c>
    </row>
    <row r="47" customHeight="1" spans="1:4">
      <c r="A47" s="2" t="s">
        <v>3169</v>
      </c>
      <c r="B47" s="2" t="s">
        <v>4890</v>
      </c>
      <c r="C47" s="2" t="s">
        <v>4447</v>
      </c>
      <c r="D47" s="2" t="s">
        <v>248</v>
      </c>
    </row>
    <row r="48" customHeight="1" spans="1:4">
      <c r="A48" s="2" t="s">
        <v>6702</v>
      </c>
      <c r="B48" s="2" t="s">
        <v>45</v>
      </c>
      <c r="C48" s="2" t="s">
        <v>737</v>
      </c>
      <c r="D48" s="2" t="s">
        <v>1772</v>
      </c>
    </row>
    <row r="49" customHeight="1" spans="1:4">
      <c r="A49" s="2" t="s">
        <v>6846</v>
      </c>
      <c r="B49" s="2" t="s">
        <v>6209</v>
      </c>
      <c r="C49" s="2" t="s">
        <v>90</v>
      </c>
      <c r="D49" s="2" t="s">
        <v>5883</v>
      </c>
    </row>
    <row r="50" customHeight="1" spans="1:4">
      <c r="A50" s="2" t="s">
        <v>119</v>
      </c>
      <c r="B50" s="2" t="s">
        <v>160</v>
      </c>
      <c r="C50" s="2" t="s">
        <v>241</v>
      </c>
      <c r="D50" s="2" t="s">
        <v>110</v>
      </c>
    </row>
    <row r="51" customHeight="1" spans="1:4">
      <c r="A51" s="2" t="s">
        <v>125</v>
      </c>
      <c r="B51" s="2" t="s">
        <v>235</v>
      </c>
      <c r="C51" s="2" t="s">
        <v>5289</v>
      </c>
      <c r="D51" s="2" t="s">
        <v>6442</v>
      </c>
    </row>
    <row r="52" customHeight="1" spans="1:4">
      <c r="A52" s="2" t="s">
        <v>6374</v>
      </c>
      <c r="B52" s="2" t="s">
        <v>358</v>
      </c>
      <c r="C52" s="2" t="s">
        <v>6278</v>
      </c>
      <c r="D52" s="2" t="s">
        <v>5590</v>
      </c>
    </row>
    <row r="53" customHeight="1" spans="1:4">
      <c r="A53" s="2" t="s">
        <v>6469</v>
      </c>
      <c r="B53" s="2" t="s">
        <v>5699</v>
      </c>
      <c r="C53" s="2" t="s">
        <v>6719</v>
      </c>
      <c r="D53" s="2" t="s">
        <v>74</v>
      </c>
    </row>
    <row r="54" customHeight="1" spans="1:4">
      <c r="A54" s="2" t="s">
        <v>7008</v>
      </c>
      <c r="B54" s="2" t="s">
        <v>1698</v>
      </c>
      <c r="C54" s="2" t="s">
        <v>272</v>
      </c>
      <c r="D54" s="2" t="s">
        <v>1154</v>
      </c>
    </row>
    <row r="55" customHeight="1" spans="1:4">
      <c r="A55" s="2" t="s">
        <v>21</v>
      </c>
      <c r="B55" s="2" t="s">
        <v>1037</v>
      </c>
      <c r="C55" s="2" t="s">
        <v>71</v>
      </c>
      <c r="D55" s="2" t="s">
        <v>5027</v>
      </c>
    </row>
    <row r="56" customHeight="1" spans="1:4">
      <c r="A56" s="2" t="s">
        <v>5206</v>
      </c>
      <c r="B56" s="2" t="s">
        <v>266</v>
      </c>
      <c r="C56" s="2" t="s">
        <v>259</v>
      </c>
      <c r="D56" s="2" t="s">
        <v>2436</v>
      </c>
    </row>
    <row r="57" customHeight="1" spans="1:4">
      <c r="A57" s="2" t="s">
        <v>5200</v>
      </c>
      <c r="B57" s="2" t="s">
        <v>260</v>
      </c>
      <c r="C57" s="2" t="s">
        <v>950</v>
      </c>
      <c r="D57" s="2" t="s">
        <v>197</v>
      </c>
    </row>
    <row r="58" customHeight="1" spans="1:4">
      <c r="A58" s="2" t="s">
        <v>136</v>
      </c>
      <c r="B58" s="2" t="s">
        <v>7008</v>
      </c>
      <c r="C58" s="2" t="s">
        <v>1341</v>
      </c>
      <c r="D58" s="2" t="s">
        <v>7021</v>
      </c>
    </row>
    <row r="59" customHeight="1" spans="1:4">
      <c r="A59" s="2" t="s">
        <v>139</v>
      </c>
      <c r="B59" s="2" t="s">
        <v>248</v>
      </c>
      <c r="C59" s="2" t="s">
        <v>5439</v>
      </c>
      <c r="D59" s="2" t="s">
        <v>489</v>
      </c>
    </row>
    <row r="60" customHeight="1" spans="1:4">
      <c r="A60" s="2" t="s">
        <v>2434</v>
      </c>
      <c r="B60" s="2" t="s">
        <v>6678</v>
      </c>
      <c r="C60" s="2" t="s">
        <v>160</v>
      </c>
      <c r="D60" s="2" t="s">
        <v>1085</v>
      </c>
    </row>
    <row r="61" customHeight="1" spans="1:4">
      <c r="A61" s="2" t="s">
        <v>142</v>
      </c>
      <c r="B61" s="2" t="s">
        <v>157</v>
      </c>
      <c r="C61" s="2" t="s">
        <v>5477</v>
      </c>
      <c r="D61" s="2" t="s">
        <v>2271</v>
      </c>
    </row>
    <row r="62" customHeight="1" spans="1:4">
      <c r="A62" s="2" t="s">
        <v>155</v>
      </c>
      <c r="B62" s="2" t="s">
        <v>151</v>
      </c>
      <c r="C62" s="2" t="s">
        <v>3330</v>
      </c>
      <c r="D62" s="2" t="s">
        <v>3378</v>
      </c>
    </row>
    <row r="63" customHeight="1" spans="1:4">
      <c r="A63" s="2" t="s">
        <v>1548</v>
      </c>
      <c r="B63" s="2" t="s">
        <v>681</v>
      </c>
      <c r="C63" s="2" t="s">
        <v>2403</v>
      </c>
      <c r="D63" s="2" t="s">
        <v>1567</v>
      </c>
    </row>
    <row r="64" customHeight="1" spans="1:4">
      <c r="A64" s="2" t="s">
        <v>145</v>
      </c>
      <c r="B64" s="2" t="s">
        <v>4614</v>
      </c>
      <c r="C64" s="2" t="s">
        <v>5507</v>
      </c>
      <c r="D64" s="2" t="s">
        <v>191</v>
      </c>
    </row>
    <row r="65" customHeight="1" spans="1:4">
      <c r="A65" s="2" t="s">
        <v>151</v>
      </c>
      <c r="B65" s="2" t="s">
        <v>267</v>
      </c>
      <c r="C65" s="2" t="s">
        <v>265</v>
      </c>
      <c r="D65" s="2" t="s">
        <v>6274</v>
      </c>
    </row>
    <row r="66" customHeight="1" spans="1:4">
      <c r="A66" s="2" t="s">
        <v>428</v>
      </c>
      <c r="B66" s="2" t="s">
        <v>3681</v>
      </c>
      <c r="C66" s="2" t="s">
        <v>3108</v>
      </c>
      <c r="D66" s="2" t="s">
        <v>267</v>
      </c>
    </row>
    <row r="67" customHeight="1" spans="1:4">
      <c r="A67" s="2" t="s">
        <v>154</v>
      </c>
      <c r="B67" s="2" t="s">
        <v>256</v>
      </c>
      <c r="C67" s="2" t="s">
        <v>2363</v>
      </c>
      <c r="D67" s="2" t="s">
        <v>175</v>
      </c>
    </row>
    <row r="68" customHeight="1" spans="1:4">
      <c r="A68" s="2" t="s">
        <v>157</v>
      </c>
      <c r="B68" s="2" t="s">
        <v>237</v>
      </c>
      <c r="C68" s="2" t="s">
        <v>125</v>
      </c>
      <c r="D68" s="2" t="s">
        <v>5037</v>
      </c>
    </row>
    <row r="69" customHeight="1" spans="1:4">
      <c r="A69" s="2" t="s">
        <v>2652</v>
      </c>
      <c r="B69" s="2" t="s">
        <v>229</v>
      </c>
      <c r="C69" s="2" t="s">
        <v>3618</v>
      </c>
      <c r="D69" s="2" t="s">
        <v>171</v>
      </c>
    </row>
    <row r="70" customHeight="1" spans="1:4">
      <c r="A70" s="2" t="s">
        <v>2551</v>
      </c>
      <c r="B70" s="2" t="s">
        <v>209</v>
      </c>
      <c r="C70" s="2" t="s">
        <v>6266</v>
      </c>
      <c r="D70" s="2" t="s">
        <v>35</v>
      </c>
    </row>
    <row r="71" customHeight="1" spans="1:4">
      <c r="A71" s="2" t="s">
        <v>160</v>
      </c>
      <c r="B71" s="2" t="s">
        <v>119</v>
      </c>
      <c r="C71" s="2" t="s">
        <v>1055</v>
      </c>
      <c r="D71" s="2" t="s">
        <v>2389</v>
      </c>
    </row>
    <row r="72" customHeight="1" spans="1:4">
      <c r="A72" s="2" t="s">
        <v>156</v>
      </c>
      <c r="B72" s="2" t="s">
        <v>6132</v>
      </c>
      <c r="C72" s="2" t="s">
        <v>3711</v>
      </c>
      <c r="D72" s="2" t="s">
        <v>3050</v>
      </c>
    </row>
    <row r="73" customHeight="1" spans="1:4">
      <c r="A73" s="2" t="s">
        <v>6922</v>
      </c>
      <c r="B73" s="2" t="s">
        <v>1061</v>
      </c>
      <c r="C73" s="2" t="s">
        <v>5372</v>
      </c>
      <c r="D73" s="2" t="s">
        <v>2196</v>
      </c>
    </row>
    <row r="74" customHeight="1" spans="1:4">
      <c r="A74" s="2" t="s">
        <v>3659</v>
      </c>
      <c r="B74" s="2" t="s">
        <v>5678</v>
      </c>
      <c r="C74" s="2" t="s">
        <v>1254</v>
      </c>
      <c r="D74" s="2" t="s">
        <v>1075</v>
      </c>
    </row>
    <row r="75" customHeight="1" spans="1:4">
      <c r="A75" s="2" t="s">
        <v>6882</v>
      </c>
      <c r="B75" s="2" t="s">
        <v>1057</v>
      </c>
      <c r="C75" s="2" t="s">
        <v>2999</v>
      </c>
      <c r="D75" s="2" t="s">
        <v>6558</v>
      </c>
    </row>
    <row r="76" customHeight="1" spans="1:4">
      <c r="A76" s="2" t="s">
        <v>5793</v>
      </c>
      <c r="B76" s="2" t="s">
        <v>339</v>
      </c>
      <c r="C76" s="2" t="s">
        <v>245</v>
      </c>
      <c r="D76" s="2" t="s">
        <v>253</v>
      </c>
    </row>
    <row r="77" customHeight="1" spans="1:4">
      <c r="A77" s="2" t="s">
        <v>2120</v>
      </c>
      <c r="B77" s="2" t="s">
        <v>243</v>
      </c>
      <c r="C77" s="2" t="s">
        <v>5495</v>
      </c>
      <c r="D77" s="2" t="s">
        <v>1053</v>
      </c>
    </row>
    <row r="78" customHeight="1" spans="1:4">
      <c r="A78" s="2" t="s">
        <v>129</v>
      </c>
      <c r="B78" s="2" t="s">
        <v>5871</v>
      </c>
      <c r="C78" s="2" t="s">
        <v>5350</v>
      </c>
      <c r="D78" s="2" t="s">
        <v>241</v>
      </c>
    </row>
    <row r="79" customHeight="1" spans="1:4">
      <c r="A79" s="2" t="s">
        <v>175</v>
      </c>
      <c r="B79" s="2" t="s">
        <v>1254</v>
      </c>
      <c r="C79" s="2" t="s">
        <v>221</v>
      </c>
      <c r="D79" s="2" t="s">
        <v>3928</v>
      </c>
    </row>
    <row r="80" customHeight="1" spans="1:4">
      <c r="A80" s="2" t="s">
        <v>178</v>
      </c>
      <c r="B80" s="2" t="s">
        <v>1502</v>
      </c>
      <c r="C80" s="2" t="s">
        <v>5006</v>
      </c>
      <c r="D80" s="2" t="s">
        <v>194</v>
      </c>
    </row>
    <row r="81" customHeight="1" spans="1:4">
      <c r="A81" s="2" t="s">
        <v>1698</v>
      </c>
      <c r="B81" s="2" t="s">
        <v>5376</v>
      </c>
      <c r="C81" s="2" t="s">
        <v>5485</v>
      </c>
      <c r="D81" s="2" t="s">
        <v>5039</v>
      </c>
    </row>
    <row r="82" customHeight="1" spans="1:4">
      <c r="A82" s="2" t="s">
        <v>4895</v>
      </c>
      <c r="B82" s="2" t="s">
        <v>2365</v>
      </c>
      <c r="C82" s="2" t="s">
        <v>3529</v>
      </c>
      <c r="D82" s="2" t="s">
        <v>142</v>
      </c>
    </row>
    <row r="83" customHeight="1" spans="1:4">
      <c r="A83" s="2" t="s">
        <v>184</v>
      </c>
      <c r="B83" s="2" t="s">
        <v>1814</v>
      </c>
      <c r="C83" s="2" t="s">
        <v>3382</v>
      </c>
      <c r="D83" s="2" t="s">
        <v>4964</v>
      </c>
    </row>
    <row r="84" customHeight="1" spans="1:4">
      <c r="A84" s="2" t="s">
        <v>540</v>
      </c>
      <c r="B84" s="2" t="s">
        <v>1784</v>
      </c>
      <c r="C84" s="2" t="s">
        <v>3060</v>
      </c>
      <c r="D84" s="2" t="s">
        <v>36</v>
      </c>
    </row>
    <row r="85" customHeight="1" spans="1:4">
      <c r="A85" s="2" t="s">
        <v>1023</v>
      </c>
      <c r="B85" s="2" t="s">
        <v>940</v>
      </c>
      <c r="C85" s="2" t="s">
        <v>5855</v>
      </c>
      <c r="D85" s="2" t="s">
        <v>7015</v>
      </c>
    </row>
    <row r="86" customHeight="1" spans="1:4">
      <c r="A86" s="2" t="s">
        <v>3471</v>
      </c>
      <c r="B86" s="2" t="s">
        <v>3803</v>
      </c>
      <c r="C86" s="2" t="s">
        <v>187</v>
      </c>
      <c r="D86" s="2" t="s">
        <v>4714</v>
      </c>
    </row>
    <row r="87" customHeight="1" spans="1:4">
      <c r="A87" s="2" t="s">
        <v>3914</v>
      </c>
      <c r="B87" s="2" t="s">
        <v>233</v>
      </c>
      <c r="C87" s="2" t="s">
        <v>179</v>
      </c>
      <c r="D87" s="2" t="s">
        <v>2581</v>
      </c>
    </row>
    <row r="88" customHeight="1" spans="1:4">
      <c r="A88" s="2" t="s">
        <v>5227</v>
      </c>
      <c r="B88" s="2" t="s">
        <v>5027</v>
      </c>
      <c r="C88" s="2" t="s">
        <v>1575</v>
      </c>
      <c r="D88" s="2" t="s">
        <v>209</v>
      </c>
    </row>
    <row r="89" customHeight="1" spans="1:4">
      <c r="A89" s="2" t="s">
        <v>1895</v>
      </c>
      <c r="B89" s="2" t="s">
        <v>2802</v>
      </c>
      <c r="C89" s="2" t="s">
        <v>2114</v>
      </c>
      <c r="D89" s="2" t="s">
        <v>212</v>
      </c>
    </row>
    <row r="90" customHeight="1" spans="1:4">
      <c r="A90" s="2" t="s">
        <v>5971</v>
      </c>
      <c r="B90" s="2" t="s">
        <v>1593</v>
      </c>
      <c r="C90" s="2" t="s">
        <v>144</v>
      </c>
      <c r="D90" s="2" t="s">
        <v>2335</v>
      </c>
    </row>
    <row r="91" customHeight="1" spans="1:4">
      <c r="A91" s="2" t="s">
        <v>6633</v>
      </c>
      <c r="B91" s="2" t="s">
        <v>2325</v>
      </c>
      <c r="C91" s="2" t="s">
        <v>1156</v>
      </c>
      <c r="D91" s="2" t="s">
        <v>5433</v>
      </c>
    </row>
    <row r="92" customHeight="1" spans="1:4">
      <c r="A92" s="2" t="s">
        <v>2903</v>
      </c>
      <c r="B92" s="2" t="s">
        <v>512</v>
      </c>
      <c r="C92" s="2" t="s">
        <v>3232</v>
      </c>
      <c r="D92" s="2" t="s">
        <v>1031</v>
      </c>
    </row>
    <row r="93" customHeight="1" spans="1:4">
      <c r="A93" s="2" t="s">
        <v>5495</v>
      </c>
      <c r="B93" s="2" t="s">
        <v>5039</v>
      </c>
      <c r="C93" s="2" t="s">
        <v>5760</v>
      </c>
      <c r="D93" s="2" t="s">
        <v>1327</v>
      </c>
    </row>
    <row r="94" customHeight="1" spans="1:4">
      <c r="A94" s="2" t="s">
        <v>4043</v>
      </c>
      <c r="B94" s="2" t="s">
        <v>212</v>
      </c>
      <c r="C94" s="2" t="s">
        <v>5035</v>
      </c>
      <c r="D94" s="2" t="s">
        <v>1527</v>
      </c>
    </row>
    <row r="95" customHeight="1" spans="1:4">
      <c r="A95" s="2" t="s">
        <v>6253</v>
      </c>
      <c r="B95" s="2" t="s">
        <v>446</v>
      </c>
      <c r="C95" s="2" t="s">
        <v>238</v>
      </c>
      <c r="D95" s="2" t="s">
        <v>221</v>
      </c>
    </row>
    <row r="96" customHeight="1" spans="1:4">
      <c r="A96" s="2" t="s">
        <v>477</v>
      </c>
      <c r="B96" s="2" t="s">
        <v>1595</v>
      </c>
      <c r="C96" s="2" t="s">
        <v>400</v>
      </c>
      <c r="D96" s="2" t="s">
        <v>119</v>
      </c>
    </row>
    <row r="97" customHeight="1" spans="1:4">
      <c r="A97" s="2" t="s">
        <v>1319</v>
      </c>
      <c r="B97" s="2" t="s">
        <v>3652</v>
      </c>
      <c r="C97" s="2" t="s">
        <v>4900</v>
      </c>
      <c r="D97" s="2" t="s">
        <v>3230</v>
      </c>
    </row>
    <row r="98" customHeight="1" spans="1:4">
      <c r="A98" s="2" t="s">
        <v>206</v>
      </c>
      <c r="B98" s="2" t="s">
        <v>1336</v>
      </c>
      <c r="C98" s="2" t="s">
        <v>4424</v>
      </c>
      <c r="D98" s="2" t="s">
        <v>2852</v>
      </c>
    </row>
    <row r="99" customHeight="1" spans="1:4">
      <c r="A99" s="2" t="s">
        <v>5485</v>
      </c>
      <c r="B99" s="2" t="s">
        <v>1302</v>
      </c>
      <c r="C99" s="2" t="s">
        <v>5247</v>
      </c>
      <c r="D99" s="2" t="s">
        <v>4706</v>
      </c>
    </row>
    <row r="100" customHeight="1" spans="1:4">
      <c r="A100" s="2" t="s">
        <v>3681</v>
      </c>
      <c r="B100" s="2" t="s">
        <v>6294</v>
      </c>
      <c r="C100" s="2" t="s">
        <v>5542</v>
      </c>
      <c r="D100" s="2" t="s">
        <v>1768</v>
      </c>
    </row>
    <row r="101" customHeight="1" spans="1:4">
      <c r="A101" s="2" t="s">
        <v>224</v>
      </c>
      <c r="B101" s="2" t="s">
        <v>6149</v>
      </c>
      <c r="C101" s="2" t="s">
        <v>544</v>
      </c>
      <c r="D101" s="2" t="s">
        <v>1818</v>
      </c>
    </row>
    <row r="102" customHeight="1" spans="1:4">
      <c r="A102" s="2" t="s">
        <v>209</v>
      </c>
      <c r="B102" s="2" t="s">
        <v>1450</v>
      </c>
      <c r="C102" s="2" t="s">
        <v>3218</v>
      </c>
      <c r="D102" s="2" t="s">
        <v>2041</v>
      </c>
    </row>
    <row r="103" customHeight="1" spans="1:4">
      <c r="A103" s="2" t="s">
        <v>556</v>
      </c>
      <c r="B103" s="2" t="s">
        <v>2740</v>
      </c>
      <c r="C103" s="2" t="s">
        <v>2162</v>
      </c>
      <c r="D103" s="2" t="s">
        <v>4755</v>
      </c>
    </row>
    <row r="104" customHeight="1" spans="1:4">
      <c r="A104" s="2" t="s">
        <v>3394</v>
      </c>
      <c r="B104" s="2" t="s">
        <v>5643</v>
      </c>
      <c r="C104" s="2" t="s">
        <v>4030</v>
      </c>
      <c r="D104" s="2" t="s">
        <v>5173</v>
      </c>
    </row>
    <row r="105" customHeight="1" spans="1:4">
      <c r="A105" s="2" t="s">
        <v>212</v>
      </c>
      <c r="B105" s="2" t="s">
        <v>1970</v>
      </c>
      <c r="C105" s="2" t="s">
        <v>1097</v>
      </c>
      <c r="D105" s="2" t="s">
        <v>1323</v>
      </c>
    </row>
    <row r="106" customHeight="1" spans="1:4">
      <c r="A106" s="2" t="s">
        <v>3549</v>
      </c>
      <c r="B106" s="2" t="s">
        <v>17</v>
      </c>
      <c r="C106" s="2" t="s">
        <v>2613</v>
      </c>
      <c r="D106" s="2" t="s">
        <v>3046</v>
      </c>
    </row>
    <row r="107" customHeight="1" spans="1:4">
      <c r="A107" s="2" t="s">
        <v>218</v>
      </c>
      <c r="B107" s="2" t="s">
        <v>3604</v>
      </c>
      <c r="C107" s="2" t="s">
        <v>876</v>
      </c>
      <c r="D107" s="2" t="s">
        <v>7030</v>
      </c>
    </row>
    <row r="108" customHeight="1" spans="1:4">
      <c r="A108" s="2" t="s">
        <v>221</v>
      </c>
      <c r="B108" s="2" t="s">
        <v>4269</v>
      </c>
      <c r="C108" s="2" t="s">
        <v>2076</v>
      </c>
      <c r="D108" s="2" t="s">
        <v>272</v>
      </c>
    </row>
    <row r="109" customHeight="1" spans="1:4">
      <c r="A109" s="2" t="s">
        <v>5823</v>
      </c>
      <c r="B109" s="2" t="s">
        <v>2023</v>
      </c>
      <c r="C109" s="2" t="s">
        <v>5613</v>
      </c>
      <c r="D109" s="2" t="s">
        <v>3437</v>
      </c>
    </row>
    <row r="110" customHeight="1" spans="1:4">
      <c r="A110" s="2" t="s">
        <v>872</v>
      </c>
      <c r="B110" s="2" t="s">
        <v>321</v>
      </c>
      <c r="C110" s="2" t="s">
        <v>285</v>
      </c>
      <c r="D110" s="2" t="s">
        <v>116</v>
      </c>
    </row>
    <row r="111" customHeight="1" spans="1:4">
      <c r="A111" s="2" t="s">
        <v>2463</v>
      </c>
      <c r="B111" s="2" t="s">
        <v>6509</v>
      </c>
      <c r="C111" s="2" t="s">
        <v>2563</v>
      </c>
      <c r="D111" s="2" t="s">
        <v>339</v>
      </c>
    </row>
    <row r="112" customHeight="1" spans="1:4">
      <c r="A112" s="2" t="s">
        <v>2981</v>
      </c>
      <c r="B112" s="2" t="s">
        <v>5380</v>
      </c>
      <c r="C112" s="2" t="s">
        <v>5186</v>
      </c>
      <c r="D112" s="2" t="s">
        <v>940</v>
      </c>
    </row>
    <row r="113" customHeight="1" spans="1:4">
      <c r="A113" s="2" t="s">
        <v>5433</v>
      </c>
      <c r="B113" s="2" t="s">
        <v>3731</v>
      </c>
      <c r="C113" s="2" t="s">
        <v>2922</v>
      </c>
      <c r="D113" s="2" t="s">
        <v>3179</v>
      </c>
    </row>
    <row r="114" customHeight="1" spans="1:4">
      <c r="A114" s="2" t="s">
        <v>2802</v>
      </c>
      <c r="B114" s="2" t="s">
        <v>2672</v>
      </c>
      <c r="C114" s="2" t="s">
        <v>1396</v>
      </c>
      <c r="D114" s="2" t="s">
        <v>4463</v>
      </c>
    </row>
    <row r="115" customHeight="1" spans="1:4">
      <c r="A115" s="2" t="s">
        <v>6672</v>
      </c>
      <c r="B115" s="2" t="s">
        <v>285</v>
      </c>
      <c r="C115" s="2" t="s">
        <v>103</v>
      </c>
      <c r="D115" s="2" t="s">
        <v>3275</v>
      </c>
    </row>
    <row r="116" customHeight="1" spans="1:4">
      <c r="A116" s="2" t="s">
        <v>6495</v>
      </c>
      <c r="B116" s="2" t="s">
        <v>3511</v>
      </c>
      <c r="C116" s="2" t="s">
        <v>288</v>
      </c>
      <c r="D116" s="2" t="s">
        <v>4414</v>
      </c>
    </row>
    <row r="117" customHeight="1" spans="1:4">
      <c r="A117" s="2" t="s">
        <v>5941</v>
      </c>
      <c r="B117" s="2" t="s">
        <v>297</v>
      </c>
      <c r="C117" s="2" t="s">
        <v>2056</v>
      </c>
      <c r="D117" s="2" t="s">
        <v>512</v>
      </c>
    </row>
    <row r="118" customHeight="1" spans="1:4">
      <c r="A118" s="2" t="s">
        <v>3134</v>
      </c>
      <c r="B118" s="2" t="s">
        <v>4871</v>
      </c>
      <c r="C118" s="2" t="s">
        <v>4401</v>
      </c>
      <c r="D118" s="2" t="s">
        <v>3439</v>
      </c>
    </row>
    <row r="119" customHeight="1" spans="1:4">
      <c r="A119" s="2" t="s">
        <v>5453</v>
      </c>
      <c r="B119" s="2" t="s">
        <v>106</v>
      </c>
      <c r="C119" s="2" t="s">
        <v>275</v>
      </c>
      <c r="D119" s="2" t="s">
        <v>3127</v>
      </c>
    </row>
    <row r="120" customHeight="1" spans="1:4">
      <c r="A120" s="2" t="s">
        <v>2597</v>
      </c>
      <c r="B120" s="2" t="s">
        <v>2112</v>
      </c>
      <c r="C120" s="2" t="s">
        <v>305</v>
      </c>
      <c r="D120" s="2" t="s">
        <v>3964</v>
      </c>
    </row>
    <row r="121" customHeight="1" spans="1:4">
      <c r="A121" s="2" t="s">
        <v>297</v>
      </c>
      <c r="B121" s="2" t="s">
        <v>1542</v>
      </c>
      <c r="C121" s="2" t="s">
        <v>1190</v>
      </c>
      <c r="D121" s="2" t="s">
        <v>681</v>
      </c>
    </row>
    <row r="122" customHeight="1" spans="1:4">
      <c r="A122" s="2" t="s">
        <v>17</v>
      </c>
      <c r="B122" s="2" t="s">
        <v>3641</v>
      </c>
      <c r="C122" s="2" t="s">
        <v>106</v>
      </c>
      <c r="D122" s="2" t="s">
        <v>1408</v>
      </c>
    </row>
    <row r="123" customHeight="1" spans="1:4">
      <c r="A123" s="2" t="s">
        <v>4854</v>
      </c>
      <c r="B123" s="2" t="s">
        <v>1958</v>
      </c>
      <c r="C123" s="2" t="s">
        <v>5000</v>
      </c>
      <c r="D123" s="2" t="s">
        <v>6264</v>
      </c>
    </row>
    <row r="124" customHeight="1" spans="1:4">
      <c r="A124" s="2" t="s">
        <v>3869</v>
      </c>
      <c r="B124" s="2" t="s">
        <v>1752</v>
      </c>
      <c r="C124" s="2" t="s">
        <v>5112</v>
      </c>
      <c r="D124" s="2" t="s">
        <v>1123</v>
      </c>
    </row>
    <row r="125" customHeight="1" spans="1:4">
      <c r="A125" s="2" t="s">
        <v>583</v>
      </c>
      <c r="B125" s="2" t="s">
        <v>6670</v>
      </c>
      <c r="C125" s="2" t="s">
        <v>2619</v>
      </c>
      <c r="D125" s="2" t="s">
        <v>508</v>
      </c>
    </row>
    <row r="126" customHeight="1" spans="1:4">
      <c r="A126" s="2" t="s">
        <v>2331</v>
      </c>
      <c r="B126" s="2" t="s">
        <v>3392</v>
      </c>
      <c r="C126" s="2" t="s">
        <v>3290</v>
      </c>
      <c r="D126" s="2" t="s">
        <v>1745</v>
      </c>
    </row>
    <row r="127" customHeight="1" spans="1:4">
      <c r="A127" s="2" t="s">
        <v>1741</v>
      </c>
      <c r="B127" s="2" t="s">
        <v>5513</v>
      </c>
      <c r="C127" s="2" t="s">
        <v>278</v>
      </c>
      <c r="D127" s="2" t="s">
        <v>243</v>
      </c>
    </row>
    <row r="128" customHeight="1" spans="1:4">
      <c r="A128" s="2" t="s">
        <v>305</v>
      </c>
      <c r="B128" s="2" t="s">
        <v>878</v>
      </c>
      <c r="C128" s="2" t="s">
        <v>1958</v>
      </c>
      <c r="D128" s="2" t="s">
        <v>3044</v>
      </c>
    </row>
    <row r="129" customHeight="1" spans="1:4">
      <c r="A129" s="2" t="s">
        <v>5509</v>
      </c>
      <c r="B129" s="2" t="s">
        <v>6773</v>
      </c>
      <c r="C129" s="2" t="s">
        <v>303</v>
      </c>
      <c r="D129" s="2" t="s">
        <v>3199</v>
      </c>
    </row>
    <row r="130" customHeight="1" spans="1:4">
      <c r="A130" s="2" t="s">
        <v>306</v>
      </c>
      <c r="B130" s="2" t="s">
        <v>6259</v>
      </c>
      <c r="C130" s="2" t="s">
        <v>5390</v>
      </c>
      <c r="D130" s="2" t="s">
        <v>2678</v>
      </c>
    </row>
    <row r="131" customHeight="1" spans="1:4">
      <c r="A131" s="2" t="s">
        <v>6518</v>
      </c>
      <c r="B131" s="2" t="s">
        <v>6306</v>
      </c>
      <c r="C131" s="2" t="s">
        <v>4517</v>
      </c>
      <c r="D131" s="2" t="s">
        <v>1820</v>
      </c>
    </row>
    <row r="132" customHeight="1" spans="1:4">
      <c r="A132" s="2" t="s">
        <v>6171</v>
      </c>
      <c r="B132" s="2" t="s">
        <v>303</v>
      </c>
      <c r="C132" s="2" t="s">
        <v>3445</v>
      </c>
      <c r="D132" s="2" t="s">
        <v>729</v>
      </c>
    </row>
    <row r="133" customHeight="1" spans="1:4">
      <c r="A133" s="2" t="s">
        <v>4536</v>
      </c>
      <c r="B133" s="2" t="s">
        <v>132</v>
      </c>
      <c r="C133" s="2" t="s">
        <v>5696</v>
      </c>
      <c r="D133" s="2" t="s">
        <v>181</v>
      </c>
    </row>
    <row r="134" customHeight="1" spans="1:4">
      <c r="A134" s="2" t="s">
        <v>311</v>
      </c>
      <c r="B134" s="2" t="s">
        <v>6247</v>
      </c>
      <c r="C134" s="2" t="s">
        <v>1462</v>
      </c>
      <c r="D134" s="2" t="s">
        <v>3676</v>
      </c>
    </row>
    <row r="135" customHeight="1" spans="1:4">
      <c r="A135" s="2" t="s">
        <v>1958</v>
      </c>
      <c r="B135" s="2" t="s">
        <v>291</v>
      </c>
      <c r="C135" s="2" t="s">
        <v>322</v>
      </c>
      <c r="D135" s="2" t="s">
        <v>3315</v>
      </c>
    </row>
    <row r="136" customHeight="1" spans="1:4">
      <c r="A136" s="2" t="s">
        <v>5489</v>
      </c>
      <c r="B136" s="2" t="s">
        <v>2465</v>
      </c>
      <c r="C136" s="2" t="s">
        <v>277</v>
      </c>
      <c r="D136" s="2" t="s">
        <v>260</v>
      </c>
    </row>
    <row r="137" customHeight="1" spans="1:4">
      <c r="A137" s="2" t="s">
        <v>4069</v>
      </c>
      <c r="B137" s="2" t="s">
        <v>60</v>
      </c>
      <c r="C137" s="2" t="s">
        <v>5682</v>
      </c>
      <c r="D137" s="2" t="s">
        <v>6473</v>
      </c>
    </row>
    <row r="138" customHeight="1" spans="1:4">
      <c r="A138" s="2" t="s">
        <v>312</v>
      </c>
      <c r="B138" s="2" t="s">
        <v>1354</v>
      </c>
      <c r="C138" s="2" t="s">
        <v>279</v>
      </c>
      <c r="D138" s="2" t="s">
        <v>1246</v>
      </c>
    </row>
    <row r="139" customHeight="1" spans="1:4">
      <c r="A139" s="2" t="s">
        <v>6692</v>
      </c>
      <c r="B139" s="2" t="s">
        <v>4124</v>
      </c>
      <c r="C139" s="2" t="s">
        <v>5801</v>
      </c>
      <c r="D139" s="2" t="s">
        <v>566</v>
      </c>
    </row>
    <row r="140" customHeight="1" spans="1:4">
      <c r="A140" s="2" t="s">
        <v>6405</v>
      </c>
      <c r="B140" s="2" t="s">
        <v>275</v>
      </c>
      <c r="C140" s="2" t="s">
        <v>304</v>
      </c>
      <c r="D140" s="2" t="s">
        <v>3793</v>
      </c>
    </row>
    <row r="141" customHeight="1" spans="1:4">
      <c r="A141" s="2" t="s">
        <v>4696</v>
      </c>
      <c r="B141" s="2" t="s">
        <v>7038</v>
      </c>
      <c r="C141" s="2" t="s">
        <v>5989</v>
      </c>
      <c r="D141" s="2" t="s">
        <v>256</v>
      </c>
    </row>
    <row r="142" customHeight="1" spans="1:4">
      <c r="A142" s="2" t="s">
        <v>2339</v>
      </c>
      <c r="B142" s="2" t="s">
        <v>2013</v>
      </c>
      <c r="C142" s="2" t="s">
        <v>298</v>
      </c>
      <c r="D142" s="2" t="s">
        <v>2280</v>
      </c>
    </row>
    <row r="143" customHeight="1" spans="1:4">
      <c r="A143" s="2" t="s">
        <v>316</v>
      </c>
      <c r="B143" s="2" t="s">
        <v>6402</v>
      </c>
      <c r="C143" s="2" t="s">
        <v>579</v>
      </c>
      <c r="D143" s="2" t="s">
        <v>4330</v>
      </c>
    </row>
    <row r="144" customHeight="1" spans="1:4">
      <c r="A144" s="2" t="s">
        <v>317</v>
      </c>
      <c r="B144" s="2" t="s">
        <v>5739</v>
      </c>
      <c r="C144" s="2" t="s">
        <v>326</v>
      </c>
      <c r="D144" s="2" t="s">
        <v>1492</v>
      </c>
    </row>
    <row r="145" customHeight="1" spans="1:4">
      <c r="A145" s="2" t="s">
        <v>3402</v>
      </c>
      <c r="B145" s="2" t="s">
        <v>322</v>
      </c>
      <c r="C145" s="2" t="s">
        <v>6442</v>
      </c>
      <c r="D145" s="2" t="s">
        <v>4864</v>
      </c>
    </row>
    <row r="146" customHeight="1" spans="1:4">
      <c r="A146" s="2" t="s">
        <v>6215</v>
      </c>
      <c r="B146" s="2" t="s">
        <v>294</v>
      </c>
      <c r="C146" s="2" t="s">
        <v>6702</v>
      </c>
      <c r="D146" s="2" t="s">
        <v>206</v>
      </c>
    </row>
    <row r="147" customHeight="1" spans="1:4">
      <c r="A147" s="2" t="s">
        <v>319</v>
      </c>
      <c r="B147" s="2" t="s">
        <v>6880</v>
      </c>
      <c r="C147" s="2" t="s">
        <v>309</v>
      </c>
      <c r="D147" s="2" t="s">
        <v>3358</v>
      </c>
    </row>
    <row r="148" customHeight="1" spans="1:4">
      <c r="A148" s="2" t="s">
        <v>5134</v>
      </c>
      <c r="B148" s="2" t="s">
        <v>296</v>
      </c>
      <c r="C148" s="2" t="s">
        <v>320</v>
      </c>
      <c r="D148" s="2" t="s">
        <v>154</v>
      </c>
    </row>
    <row r="149" customHeight="1" spans="1:4">
      <c r="A149" s="2" t="s">
        <v>320</v>
      </c>
      <c r="B149" s="2" t="s">
        <v>276</v>
      </c>
      <c r="C149" s="2" t="s">
        <v>1011</v>
      </c>
      <c r="D149" s="2" t="s">
        <v>6900</v>
      </c>
    </row>
    <row r="150" customHeight="1" spans="1:4">
      <c r="A150" s="2" t="s">
        <v>321</v>
      </c>
      <c r="B150" s="2" t="s">
        <v>278</v>
      </c>
      <c r="C150" s="2" t="s">
        <v>300</v>
      </c>
      <c r="D150" s="2" t="s">
        <v>2365</v>
      </c>
    </row>
    <row r="151" customHeight="1" spans="1:4">
      <c r="A151" s="2" t="s">
        <v>322</v>
      </c>
      <c r="B151" s="2" t="s">
        <v>6789</v>
      </c>
      <c r="C151" s="2" t="s">
        <v>289</v>
      </c>
      <c r="D151" s="2" t="s">
        <v>2999</v>
      </c>
    </row>
    <row r="152" customHeight="1" spans="1:4">
      <c r="A152" s="2" t="s">
        <v>323</v>
      </c>
      <c r="B152" s="2" t="s">
        <v>305</v>
      </c>
      <c r="C152" s="2" t="s">
        <v>274</v>
      </c>
      <c r="D152" s="2" t="s">
        <v>160</v>
      </c>
    </row>
    <row r="153" customHeight="1" spans="1:4">
      <c r="A153" s="2" t="s">
        <v>324</v>
      </c>
      <c r="B153" s="2" t="s">
        <v>3886</v>
      </c>
      <c r="C153" s="2" t="s">
        <v>321</v>
      </c>
      <c r="D153" s="2" t="s">
        <v>5481</v>
      </c>
    </row>
    <row r="154" customHeight="1" spans="1:4">
      <c r="A154" s="2" t="s">
        <v>2479</v>
      </c>
      <c r="B154" s="2" t="s">
        <v>4153</v>
      </c>
      <c r="C154" s="2" t="s">
        <v>5768</v>
      </c>
      <c r="D154" s="2" t="s">
        <v>6984</v>
      </c>
    </row>
    <row r="155" customHeight="1" spans="1:4">
      <c r="A155" s="2" t="s">
        <v>6934</v>
      </c>
      <c r="B155" s="2" t="s">
        <v>3112</v>
      </c>
      <c r="C155" s="2" t="s">
        <v>330</v>
      </c>
      <c r="D155" s="2" t="s">
        <v>6615</v>
      </c>
    </row>
    <row r="156" customHeight="1" spans="1:4">
      <c r="A156" s="2" t="s">
        <v>1192</v>
      </c>
      <c r="B156" s="2" t="s">
        <v>3183</v>
      </c>
      <c r="C156" s="2" t="s">
        <v>6481</v>
      </c>
      <c r="D156" s="2" t="s">
        <v>4823</v>
      </c>
    </row>
    <row r="157" customHeight="1" spans="1:4">
      <c r="A157" s="2" t="s">
        <v>2130</v>
      </c>
      <c r="B157" s="2" t="s">
        <v>283</v>
      </c>
      <c r="C157" s="2" t="s">
        <v>6684</v>
      </c>
      <c r="D157" s="2" t="s">
        <v>2385</v>
      </c>
    </row>
    <row r="158" customHeight="1" spans="1:4">
      <c r="A158" s="2" t="s">
        <v>7002</v>
      </c>
      <c r="B158" s="2" t="s">
        <v>2025</v>
      </c>
      <c r="C158" s="2" t="s">
        <v>6660</v>
      </c>
      <c r="D158" s="2" t="s">
        <v>1319</v>
      </c>
    </row>
    <row r="159" customHeight="1" spans="1:4">
      <c r="A159" s="2" t="s">
        <v>1782</v>
      </c>
      <c r="B159" s="2" t="s">
        <v>4340</v>
      </c>
      <c r="C159" s="2" t="s">
        <v>325</v>
      </c>
      <c r="D159" s="2" t="s">
        <v>4841</v>
      </c>
    </row>
    <row r="160" customHeight="1" spans="1:4">
      <c r="A160" s="2" t="s">
        <v>3865</v>
      </c>
      <c r="B160" s="2" t="s">
        <v>3778</v>
      </c>
      <c r="C160" s="2" t="s">
        <v>3299</v>
      </c>
      <c r="D160" s="2" t="s">
        <v>2124</v>
      </c>
    </row>
    <row r="161" customHeight="1" spans="1:4">
      <c r="A161" s="2" t="s">
        <v>1870</v>
      </c>
      <c r="B161" s="2" t="s">
        <v>2541</v>
      </c>
      <c r="C161" s="2" t="s">
        <v>308</v>
      </c>
      <c r="D161" s="2" t="s">
        <v>5110</v>
      </c>
    </row>
    <row r="162" customHeight="1" spans="1:4">
      <c r="A162" s="2" t="s">
        <v>3467</v>
      </c>
      <c r="B162" s="2" t="s">
        <v>279</v>
      </c>
      <c r="C162" s="2" t="s">
        <v>333</v>
      </c>
      <c r="D162" s="2" t="s">
        <v>1321</v>
      </c>
    </row>
    <row r="163" customHeight="1" spans="1:4">
      <c r="A163" s="2" t="s">
        <v>326</v>
      </c>
      <c r="B163" s="2" t="s">
        <v>2924</v>
      </c>
      <c r="D163" s="2" t="s">
        <v>5605</v>
      </c>
    </row>
    <row r="164" customHeight="1" spans="1:4">
      <c r="A164" s="2" t="s">
        <v>327</v>
      </c>
      <c r="B164" s="2" t="s">
        <v>6775</v>
      </c>
      <c r="D164" s="2" t="s">
        <v>872</v>
      </c>
    </row>
    <row r="165" customHeight="1" spans="1:4">
      <c r="A165" s="2" t="s">
        <v>328</v>
      </c>
      <c r="B165" s="2" t="s">
        <v>2062</v>
      </c>
      <c r="D165" s="2" t="s">
        <v>4983</v>
      </c>
    </row>
    <row r="166" customHeight="1" spans="1:4">
      <c r="A166" s="2" t="s">
        <v>4558</v>
      </c>
      <c r="B166" s="2" t="s">
        <v>329</v>
      </c>
      <c r="D166" s="2" t="s">
        <v>5678</v>
      </c>
    </row>
    <row r="167" customHeight="1" spans="1:4">
      <c r="A167" s="2" t="s">
        <v>2359</v>
      </c>
      <c r="B167" s="2" t="s">
        <v>287</v>
      </c>
      <c r="D167" s="2" t="s">
        <v>1502</v>
      </c>
    </row>
    <row r="168" customHeight="1" spans="1:4">
      <c r="A168" s="2" t="s">
        <v>562</v>
      </c>
      <c r="B168" s="2" t="s">
        <v>307</v>
      </c>
      <c r="D168" s="2" t="s">
        <v>5579</v>
      </c>
    </row>
    <row r="169" customHeight="1" spans="1:4">
      <c r="A169" s="2" t="s">
        <v>801</v>
      </c>
      <c r="B169" s="2" t="s">
        <v>928</v>
      </c>
      <c r="D169" s="2" t="s">
        <v>7004</v>
      </c>
    </row>
    <row r="170" customHeight="1" spans="1:4">
      <c r="A170" s="2" t="s">
        <v>329</v>
      </c>
      <c r="B170" s="2" t="s">
        <v>6369</v>
      </c>
      <c r="D170" s="2" t="s">
        <v>3721</v>
      </c>
    </row>
    <row r="171" customHeight="1" spans="1:4">
      <c r="A171" s="2" t="s">
        <v>330</v>
      </c>
      <c r="B171" s="2" t="s">
        <v>295</v>
      </c>
      <c r="D171" s="2" t="s">
        <v>558</v>
      </c>
    </row>
    <row r="172" customHeight="1" spans="1:4">
      <c r="A172" s="2" t="s">
        <v>331</v>
      </c>
      <c r="B172" s="2" t="s">
        <v>3600</v>
      </c>
      <c r="D172" s="2" t="s">
        <v>5012</v>
      </c>
    </row>
    <row r="173" customHeight="1" spans="1:4">
      <c r="A173" s="2" t="s">
        <v>5650</v>
      </c>
      <c r="B173" s="2" t="s">
        <v>311</v>
      </c>
      <c r="D173" s="2" t="s">
        <v>3555</v>
      </c>
    </row>
    <row r="174" customHeight="1" spans="1:4">
      <c r="A174" s="2" t="s">
        <v>332</v>
      </c>
      <c r="B174" s="2" t="s">
        <v>323</v>
      </c>
      <c r="D174" s="2" t="s">
        <v>6822</v>
      </c>
    </row>
    <row r="175" customHeight="1" spans="1:4">
      <c r="A175" s="2" t="s">
        <v>5368</v>
      </c>
      <c r="B175" s="2" t="s">
        <v>5650</v>
      </c>
      <c r="D175" s="2" t="s">
        <v>151</v>
      </c>
    </row>
    <row r="176" customHeight="1" spans="1:4">
      <c r="A176" s="2" t="s">
        <v>6391</v>
      </c>
      <c r="B176" s="2" t="s">
        <v>310</v>
      </c>
      <c r="D176" s="2" t="s">
        <v>1254</v>
      </c>
    </row>
    <row r="177" customHeight="1" spans="1:4">
      <c r="A177" s="2" t="s">
        <v>52</v>
      </c>
      <c r="B177" s="2" t="s">
        <v>298</v>
      </c>
      <c r="D177" s="2" t="s">
        <v>1882</v>
      </c>
    </row>
    <row r="178" customHeight="1" spans="1:4">
      <c r="A178" s="2" t="s">
        <v>3415</v>
      </c>
      <c r="B178" s="2" t="s">
        <v>331</v>
      </c>
      <c r="D178" s="2" t="s">
        <v>2367</v>
      </c>
    </row>
    <row r="179" customHeight="1" spans="1:4">
      <c r="A179" s="2" t="s">
        <v>333</v>
      </c>
      <c r="B179" s="2" t="s">
        <v>320</v>
      </c>
      <c r="D179" s="2" t="s">
        <v>3125</v>
      </c>
    </row>
    <row r="180" customHeight="1" spans="1:4">
      <c r="A180" s="2" t="s">
        <v>334</v>
      </c>
      <c r="B180" s="2" t="s">
        <v>2052</v>
      </c>
      <c r="D180" s="2" t="s">
        <v>21</v>
      </c>
    </row>
    <row r="181" customHeight="1" spans="1:4">
      <c r="A181" s="2" t="s">
        <v>5</v>
      </c>
      <c r="B181" s="2" t="s">
        <v>332</v>
      </c>
      <c r="D181" s="2" t="s">
        <v>352</v>
      </c>
    </row>
    <row r="182" customHeight="1" spans="2:4">
      <c r="B182" s="2" t="s">
        <v>2216</v>
      </c>
      <c r="D182" s="2" t="s">
        <v>157</v>
      </c>
    </row>
    <row r="183" customHeight="1" spans="2:4">
      <c r="B183" s="2" t="s">
        <v>25</v>
      </c>
      <c r="D183" s="2" t="s">
        <v>2459</v>
      </c>
    </row>
    <row r="184" customHeight="1" spans="2:4">
      <c r="B184" s="2" t="s">
        <v>284</v>
      </c>
      <c r="D184" s="2" t="s">
        <v>1587</v>
      </c>
    </row>
    <row r="185" customHeight="1" spans="4:4">
      <c r="D185" s="2" t="s">
        <v>4900</v>
      </c>
    </row>
    <row r="186" customHeight="1" spans="4:4">
      <c r="D186" s="2" t="s">
        <v>1302</v>
      </c>
    </row>
    <row r="187" customHeight="1" spans="4:4">
      <c r="D187" s="2" t="s">
        <v>2475</v>
      </c>
    </row>
    <row r="188" customHeight="1" spans="4:4">
      <c r="D188" s="2" t="s">
        <v>4871</v>
      </c>
    </row>
    <row r="189" customHeight="1" spans="4:4">
      <c r="D189" s="2" t="s">
        <v>285</v>
      </c>
    </row>
    <row r="190" customHeight="1" spans="4:4">
      <c r="D190" s="2" t="s">
        <v>1110</v>
      </c>
    </row>
    <row r="191" customHeight="1" spans="4:4">
      <c r="D191" s="2" t="s">
        <v>3577</v>
      </c>
    </row>
    <row r="192" customHeight="1" spans="4:4">
      <c r="D192" s="2" t="s">
        <v>1652</v>
      </c>
    </row>
    <row r="193" customHeight="1" spans="4:4">
      <c r="D193" s="2" t="s">
        <v>1715</v>
      </c>
    </row>
    <row r="194" customHeight="1" spans="4:4">
      <c r="D194" s="2" t="s">
        <v>2070</v>
      </c>
    </row>
    <row r="195" customHeight="1" spans="4:4">
      <c r="D195" s="2" t="s">
        <v>1891</v>
      </c>
    </row>
    <row r="196" customHeight="1" spans="4:4">
      <c r="D196" s="2" t="s">
        <v>4942</v>
      </c>
    </row>
    <row r="197" customHeight="1" spans="4:4">
      <c r="D197" s="2" t="s">
        <v>5410</v>
      </c>
    </row>
    <row r="198" customHeight="1" spans="4:4">
      <c r="D198" s="2" t="s">
        <v>5787</v>
      </c>
    </row>
    <row r="199" customHeight="1" spans="4:4">
      <c r="D199" s="2" t="s">
        <v>3652</v>
      </c>
    </row>
    <row r="200" customHeight="1" spans="4:4">
      <c r="D200" s="2" t="s">
        <v>4269</v>
      </c>
    </row>
    <row r="201" customHeight="1" spans="4:4">
      <c r="D201" s="2" t="s">
        <v>321</v>
      </c>
    </row>
    <row r="202" customHeight="1" spans="4:4">
      <c r="D202" s="2" t="s">
        <v>3641</v>
      </c>
    </row>
    <row r="203" customHeight="1" spans="4:4">
      <c r="D203" s="2" t="s">
        <v>3402</v>
      </c>
    </row>
    <row r="204" customHeight="1" spans="4:4">
      <c r="D204" s="2" t="s">
        <v>303</v>
      </c>
    </row>
    <row r="205" customHeight="1" spans="4:4">
      <c r="D205" s="2" t="s">
        <v>297</v>
      </c>
    </row>
    <row r="206" customHeight="1" spans="4:4">
      <c r="D206" s="2" t="s">
        <v>1450</v>
      </c>
    </row>
    <row r="207" customHeight="1" spans="4:4">
      <c r="D207" s="2" t="s">
        <v>275</v>
      </c>
    </row>
    <row r="208" customHeight="1" spans="4:4">
      <c r="D208" s="2" t="s">
        <v>5513</v>
      </c>
    </row>
    <row r="209" customHeight="1" spans="4:4">
      <c r="D209" s="2" t="s">
        <v>282</v>
      </c>
    </row>
    <row r="210" customHeight="1" spans="4:4">
      <c r="D210" s="2" t="s">
        <v>5843</v>
      </c>
    </row>
    <row r="211" customHeight="1" spans="4:4">
      <c r="D211" s="2" t="s">
        <v>1632</v>
      </c>
    </row>
    <row r="212" customHeight="1" spans="4:4">
      <c r="D212" s="2" t="s">
        <v>283</v>
      </c>
    </row>
    <row r="213" customHeight="1" spans="4:4">
      <c r="D213" s="2" t="s">
        <v>6808</v>
      </c>
    </row>
    <row r="214" customHeight="1" spans="4:4">
      <c r="D214" s="2" t="s">
        <v>132</v>
      </c>
    </row>
    <row r="215" customHeight="1" spans="4:4">
      <c r="D215" s="2" t="s">
        <v>293</v>
      </c>
    </row>
    <row r="216" customHeight="1" spans="4:4">
      <c r="D216" s="2" t="s">
        <v>3253</v>
      </c>
    </row>
    <row r="217" customHeight="1" spans="4:4">
      <c r="D217" s="2" t="s">
        <v>4510</v>
      </c>
    </row>
    <row r="218" customHeight="1" spans="4:4">
      <c r="D218" s="2" t="s">
        <v>170</v>
      </c>
    </row>
    <row r="219" customHeight="1" spans="4:4">
      <c r="D219" s="2" t="s">
        <v>6733</v>
      </c>
    </row>
    <row r="220" customHeight="1" spans="4:4">
      <c r="D220" s="2" t="s">
        <v>281</v>
      </c>
    </row>
    <row r="221" customHeight="1" spans="4:4">
      <c r="D221" s="2" t="s">
        <v>5114</v>
      </c>
    </row>
    <row r="222" customHeight="1" spans="4:4">
      <c r="D222" s="2" t="s">
        <v>277</v>
      </c>
    </row>
    <row r="223" customHeight="1" spans="4:4">
      <c r="D223" s="2" t="s">
        <v>2662</v>
      </c>
    </row>
    <row r="224" customHeight="1" spans="4:4">
      <c r="D224" s="2" t="s">
        <v>276</v>
      </c>
    </row>
    <row r="225" customHeight="1" spans="4:4">
      <c r="D225" s="2" t="s">
        <v>4702</v>
      </c>
    </row>
    <row r="226" customHeight="1" spans="4:4">
      <c r="D226" s="2" t="s">
        <v>3319</v>
      </c>
    </row>
    <row r="227" customHeight="1" spans="4:4">
      <c r="D227" s="2" t="s">
        <v>288</v>
      </c>
    </row>
    <row r="228" customHeight="1" spans="4:4">
      <c r="D228" s="2" t="s">
        <v>2815</v>
      </c>
    </row>
    <row r="229" customHeight="1" spans="4:4">
      <c r="D229" s="2" t="s">
        <v>5416</v>
      </c>
    </row>
    <row r="230" customHeight="1" spans="4:4">
      <c r="D230" s="2" t="s">
        <v>317</v>
      </c>
    </row>
    <row r="231" customHeight="1" spans="4:4">
      <c r="D231" s="2" t="s">
        <v>4026</v>
      </c>
    </row>
    <row r="232" customHeight="1" spans="4:4">
      <c r="D232" s="2" t="s">
        <v>299</v>
      </c>
    </row>
    <row r="233" customHeight="1" spans="4:4">
      <c r="D233" s="2" t="s">
        <v>3910</v>
      </c>
    </row>
    <row r="234" customHeight="1" spans="4:4">
      <c r="D234" s="2" t="s">
        <v>1509</v>
      </c>
    </row>
    <row r="235" customHeight="1" spans="4:4">
      <c r="D235" s="2" t="s">
        <v>3226</v>
      </c>
    </row>
    <row r="236" customHeight="1" spans="4:4">
      <c r="D236" s="2" t="s">
        <v>291</v>
      </c>
    </row>
    <row r="237" customHeight="1" spans="4:4">
      <c r="D237" s="2" t="s">
        <v>274</v>
      </c>
    </row>
    <row r="238" customHeight="1" spans="4:4">
      <c r="D238" s="2" t="s">
        <v>5186</v>
      </c>
    </row>
    <row r="239" customHeight="1" spans="4:4">
      <c r="D239" s="2" t="s">
        <v>1250</v>
      </c>
    </row>
    <row r="240" customHeight="1" spans="4:4">
      <c r="D240" s="2" t="s">
        <v>1166</v>
      </c>
    </row>
    <row r="241" customHeight="1" spans="4:4">
      <c r="D241" s="2" t="s">
        <v>324</v>
      </c>
    </row>
    <row r="242" customHeight="1" spans="4:4">
      <c r="D242" s="2" t="s">
        <v>1173</v>
      </c>
    </row>
    <row r="243" customHeight="1" spans="4:4">
      <c r="D243" s="2" t="s">
        <v>6736</v>
      </c>
    </row>
    <row r="244" customHeight="1" spans="4:4">
      <c r="D244" s="2" t="s">
        <v>310</v>
      </c>
    </row>
    <row r="245" customHeight="1" spans="4:4">
      <c r="D245" s="2" t="s">
        <v>319</v>
      </c>
    </row>
    <row r="246" customHeight="1" spans="4:4">
      <c r="D246" s="2" t="s">
        <v>290</v>
      </c>
    </row>
    <row r="247" customHeight="1" spans="4:4">
      <c r="D247" s="2" t="s">
        <v>686</v>
      </c>
    </row>
    <row r="248" customHeight="1" spans="4:4">
      <c r="D248" s="2" t="s">
        <v>316</v>
      </c>
    </row>
    <row r="249" customHeight="1" spans="4:4">
      <c r="D249" s="2" t="s">
        <v>4521</v>
      </c>
    </row>
    <row r="250" customHeight="1" spans="4:4">
      <c r="D250" s="2" t="s">
        <v>305</v>
      </c>
    </row>
    <row r="251" customHeight="1" spans="4:4">
      <c r="D251" s="2" t="s">
        <v>289</v>
      </c>
    </row>
    <row r="252" customHeight="1" spans="4:4">
      <c r="D252" s="2" t="s">
        <v>2305</v>
      </c>
    </row>
    <row r="253" customHeight="1" spans="4:4">
      <c r="D253" s="2" t="s">
        <v>298</v>
      </c>
    </row>
    <row r="254" customHeight="1" spans="4:4">
      <c r="D254" s="2" t="s">
        <v>315</v>
      </c>
    </row>
    <row r="255" customHeight="1" spans="4:4">
      <c r="D255" s="2" t="s">
        <v>3489</v>
      </c>
    </row>
    <row r="256" customHeight="1" spans="4:4">
      <c r="D256" s="2" t="s">
        <v>3613</v>
      </c>
    </row>
    <row r="257" customHeight="1" spans="4:4">
      <c r="D257" s="2" t="s">
        <v>280</v>
      </c>
    </row>
    <row r="258" customHeight="1" spans="4:4">
      <c r="D258" s="2" t="s">
        <v>313</v>
      </c>
    </row>
    <row r="259" customHeight="1" spans="4:4">
      <c r="D259" s="2" t="s">
        <v>1840</v>
      </c>
    </row>
    <row r="260" customHeight="1" spans="4:4">
      <c r="D260" s="2" t="s">
        <v>300</v>
      </c>
    </row>
    <row r="261" customHeight="1" spans="4:4">
      <c r="D261" s="2" t="s">
        <v>320</v>
      </c>
    </row>
    <row r="262" customHeight="1" spans="4:4">
      <c r="D262" s="2" t="s">
        <v>286</v>
      </c>
    </row>
    <row r="263" customHeight="1" spans="4:4">
      <c r="D263" s="2" t="s">
        <v>325</v>
      </c>
    </row>
    <row r="264" customHeight="1" spans="4:4">
      <c r="D264" s="2" t="s">
        <v>332</v>
      </c>
    </row>
    <row r="265" customHeight="1" spans="4:4">
      <c r="D265" s="2" t="s">
        <v>5703</v>
      </c>
    </row>
    <row r="266" customHeight="1" spans="4:4">
      <c r="D266" s="2" t="s">
        <v>25</v>
      </c>
    </row>
    <row r="267" customHeight="1" spans="4:4">
      <c r="D267" s="2" t="s">
        <v>5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7"/>
  <sheetViews>
    <sheetView workbookViewId="0">
      <selection activeCell="D10" sqref="D10"/>
    </sheetView>
  </sheetViews>
  <sheetFormatPr defaultColWidth="9" defaultRowHeight="16.5" customHeight="1" outlineLevelCol="3"/>
  <cols>
    <col min="1" max="1" width="26.2222222222222" style="2" customWidth="1"/>
    <col min="2" max="2" width="27.1111111111111" style="2" customWidth="1"/>
    <col min="3" max="3" width="26.1111111111111" style="2" customWidth="1"/>
    <col min="4" max="4" width="28.1111111111111" style="2" customWidth="1"/>
    <col min="5" max="16384" width="9" style="2"/>
  </cols>
  <sheetData>
    <row r="1" customHeight="1" spans="1:4">
      <c r="A1" s="1" t="s">
        <v>7317</v>
      </c>
      <c r="B1" s="1"/>
      <c r="C1" s="1"/>
      <c r="D1" s="1"/>
    </row>
    <row r="2" customHeight="1" spans="1:4">
      <c r="A2" s="2" t="s">
        <v>7318</v>
      </c>
      <c r="B2" s="2" t="s">
        <v>7319</v>
      </c>
      <c r="C2" s="2" t="s">
        <v>7320</v>
      </c>
      <c r="D2" s="2" t="s">
        <v>7321</v>
      </c>
    </row>
    <row r="3" customHeight="1" spans="1:4">
      <c r="A3" s="2" t="s">
        <v>3451</v>
      </c>
      <c r="B3" s="2" t="s">
        <v>2475</v>
      </c>
      <c r="C3" s="2" t="s">
        <v>120</v>
      </c>
      <c r="D3" s="2" t="s">
        <v>117</v>
      </c>
    </row>
    <row r="4" customHeight="1" spans="1:4">
      <c r="A4" s="2" t="s">
        <v>6</v>
      </c>
      <c r="B4" s="2" t="s">
        <v>867</v>
      </c>
      <c r="C4" s="2" t="s">
        <v>6</v>
      </c>
      <c r="D4" s="2" t="s">
        <v>4731</v>
      </c>
    </row>
    <row r="5" customHeight="1" spans="1:4">
      <c r="A5" s="2" t="s">
        <v>97</v>
      </c>
      <c r="B5" s="2" t="s">
        <v>1830</v>
      </c>
      <c r="C5" s="2" t="s">
        <v>96</v>
      </c>
      <c r="D5" s="2" t="s">
        <v>3657</v>
      </c>
    </row>
    <row r="6" customHeight="1" spans="1:4">
      <c r="A6" s="2" t="s">
        <v>5527</v>
      </c>
      <c r="B6" s="2" t="s">
        <v>29</v>
      </c>
      <c r="C6" s="2" t="s">
        <v>3859</v>
      </c>
      <c r="D6" s="2" t="s">
        <v>6465</v>
      </c>
    </row>
    <row r="7" customHeight="1" spans="1:4">
      <c r="A7" s="2" t="s">
        <v>2421</v>
      </c>
      <c r="B7" s="2" t="s">
        <v>96</v>
      </c>
      <c r="C7" s="2" t="s">
        <v>123</v>
      </c>
      <c r="D7" s="2" t="s">
        <v>96</v>
      </c>
    </row>
    <row r="8" customHeight="1" spans="1:4">
      <c r="A8" s="2" t="s">
        <v>9</v>
      </c>
      <c r="B8" s="2" t="s">
        <v>6748</v>
      </c>
      <c r="C8" s="2" t="s">
        <v>9</v>
      </c>
      <c r="D8" s="2" t="s">
        <v>683</v>
      </c>
    </row>
    <row r="9" customHeight="1" spans="1:4">
      <c r="A9" s="2" t="s">
        <v>11</v>
      </c>
      <c r="B9" s="2" t="s">
        <v>3112</v>
      </c>
      <c r="C9" s="2" t="s">
        <v>2234</v>
      </c>
      <c r="D9" s="2" t="s">
        <v>4964</v>
      </c>
    </row>
    <row r="10" customHeight="1" spans="1:4">
      <c r="A10" s="2" t="s">
        <v>14</v>
      </c>
      <c r="B10" s="2" t="s">
        <v>99</v>
      </c>
      <c r="C10" s="2" t="s">
        <v>5674</v>
      </c>
      <c r="D10" s="2" t="s">
        <v>6700</v>
      </c>
    </row>
    <row r="11" customHeight="1" spans="1:4">
      <c r="A11" s="2" t="s">
        <v>17</v>
      </c>
      <c r="B11" s="2" t="s">
        <v>117</v>
      </c>
      <c r="C11" s="2" t="s">
        <v>35</v>
      </c>
      <c r="D11" s="2" t="s">
        <v>5182</v>
      </c>
    </row>
    <row r="12" customHeight="1" spans="1:4">
      <c r="A12" s="2" t="s">
        <v>1027</v>
      </c>
      <c r="B12" s="2" t="s">
        <v>32</v>
      </c>
      <c r="C12" s="2" t="s">
        <v>3968</v>
      </c>
      <c r="D12" s="2" t="s">
        <v>4589</v>
      </c>
    </row>
    <row r="13" customHeight="1" spans="1:4">
      <c r="A13" s="2" t="s">
        <v>20</v>
      </c>
      <c r="B13" s="2" t="s">
        <v>54</v>
      </c>
      <c r="C13" s="2" t="s">
        <v>23</v>
      </c>
      <c r="D13" s="2" t="s">
        <v>895</v>
      </c>
    </row>
    <row r="14" customHeight="1" spans="1:4">
      <c r="A14" s="2" t="s">
        <v>3269</v>
      </c>
      <c r="B14" s="2" t="s">
        <v>298</v>
      </c>
      <c r="C14" s="2" t="s">
        <v>14</v>
      </c>
      <c r="D14" s="2" t="s">
        <v>3398</v>
      </c>
    </row>
    <row r="15" customHeight="1" spans="1:4">
      <c r="A15" s="2" t="s">
        <v>23</v>
      </c>
      <c r="B15" s="2" t="s">
        <v>78</v>
      </c>
      <c r="C15" s="2" t="s">
        <v>4974</v>
      </c>
      <c r="D15" s="2" t="s">
        <v>66</v>
      </c>
    </row>
    <row r="16" customHeight="1" spans="1:4">
      <c r="A16" s="2" t="s">
        <v>26</v>
      </c>
      <c r="B16" s="2" t="s">
        <v>86</v>
      </c>
      <c r="C16" s="2" t="s">
        <v>6546</v>
      </c>
      <c r="D16" s="2" t="s">
        <v>666</v>
      </c>
    </row>
    <row r="17" customHeight="1" spans="1:4">
      <c r="A17" s="2" t="s">
        <v>32</v>
      </c>
      <c r="B17" s="2" t="s">
        <v>2610</v>
      </c>
      <c r="C17" s="2" t="s">
        <v>3214</v>
      </c>
      <c r="D17" s="2" t="s">
        <v>1418</v>
      </c>
    </row>
    <row r="18" customHeight="1" spans="1:4">
      <c r="A18" s="2" t="s">
        <v>38</v>
      </c>
      <c r="B18" s="2" t="s">
        <v>7206</v>
      </c>
      <c r="C18" s="2" t="s">
        <v>356</v>
      </c>
      <c r="D18" s="2" t="s">
        <v>86</v>
      </c>
    </row>
    <row r="19" customHeight="1" spans="1:4">
      <c r="A19" s="2" t="s">
        <v>731</v>
      </c>
      <c r="B19" s="2" t="s">
        <v>38</v>
      </c>
      <c r="C19" s="2" t="s">
        <v>6684</v>
      </c>
      <c r="D19" s="2" t="s">
        <v>3366</v>
      </c>
    </row>
    <row r="20" customHeight="1" spans="1:4">
      <c r="A20" s="2" t="s">
        <v>487</v>
      </c>
      <c r="B20" s="2" t="s">
        <v>448</v>
      </c>
      <c r="C20" s="2" t="s">
        <v>5777</v>
      </c>
      <c r="D20" s="2" t="s">
        <v>3826</v>
      </c>
    </row>
    <row r="21" customHeight="1" spans="1:4">
      <c r="A21" s="2" t="s">
        <v>39</v>
      </c>
      <c r="B21" s="2" t="s">
        <v>5493</v>
      </c>
      <c r="C21" s="2" t="s">
        <v>108</v>
      </c>
      <c r="D21" s="2" t="s">
        <v>6328</v>
      </c>
    </row>
    <row r="22" customHeight="1" spans="1:4">
      <c r="A22" s="2" t="s">
        <v>43</v>
      </c>
      <c r="B22" s="2" t="s">
        <v>5927</v>
      </c>
      <c r="C22" s="2" t="s">
        <v>6161</v>
      </c>
      <c r="D22" s="2" t="s">
        <v>546</v>
      </c>
    </row>
    <row r="23" customHeight="1" spans="1:4">
      <c r="A23" s="2" t="s">
        <v>2423</v>
      </c>
      <c r="B23" s="2" t="s">
        <v>2642</v>
      </c>
      <c r="C23" s="2" t="s">
        <v>43</v>
      </c>
      <c r="D23" s="2" t="s">
        <v>317</v>
      </c>
    </row>
    <row r="24" customHeight="1" spans="1:4">
      <c r="A24" s="2" t="s">
        <v>46</v>
      </c>
      <c r="B24" s="2" t="s">
        <v>88</v>
      </c>
      <c r="C24" s="2" t="s">
        <v>2138</v>
      </c>
      <c r="D24" s="2" t="s">
        <v>108</v>
      </c>
    </row>
    <row r="25" customHeight="1" spans="1:4">
      <c r="A25" s="2" t="s">
        <v>7223</v>
      </c>
      <c r="B25" s="2" t="s">
        <v>2467</v>
      </c>
      <c r="C25" s="2" t="s">
        <v>3002</v>
      </c>
      <c r="D25" s="2" t="s">
        <v>2634</v>
      </c>
    </row>
    <row r="26" customHeight="1" spans="1:4">
      <c r="A26" s="2" t="s">
        <v>5227</v>
      </c>
      <c r="B26" s="2" t="s">
        <v>4904</v>
      </c>
      <c r="C26" s="2" t="s">
        <v>11</v>
      </c>
      <c r="D26" s="2" t="s">
        <v>78</v>
      </c>
    </row>
    <row r="27" customHeight="1" spans="1:4">
      <c r="A27" s="2" t="s">
        <v>7</v>
      </c>
      <c r="B27" s="2" t="s">
        <v>4556</v>
      </c>
      <c r="C27" s="2" t="s">
        <v>1587</v>
      </c>
      <c r="D27" s="2" t="s">
        <v>39</v>
      </c>
    </row>
    <row r="28" customHeight="1" spans="1:4">
      <c r="A28" s="2" t="s">
        <v>6016</v>
      </c>
      <c r="B28" s="2" t="s">
        <v>926</v>
      </c>
      <c r="C28" s="2" t="s">
        <v>468</v>
      </c>
      <c r="D28" s="2" t="s">
        <v>4556</v>
      </c>
    </row>
    <row r="29" customHeight="1" spans="1:4">
      <c r="A29" s="2" t="s">
        <v>51</v>
      </c>
      <c r="B29" s="2" t="s">
        <v>46</v>
      </c>
      <c r="C29" s="2" t="s">
        <v>6793</v>
      </c>
      <c r="D29" s="2" t="s">
        <v>114</v>
      </c>
    </row>
    <row r="30" customHeight="1" spans="1:4">
      <c r="A30" s="2" t="s">
        <v>55</v>
      </c>
      <c r="B30" s="2" t="s">
        <v>2734</v>
      </c>
      <c r="C30" s="2" t="s">
        <v>4234</v>
      </c>
      <c r="D30" s="2" t="s">
        <v>60</v>
      </c>
    </row>
    <row r="31" customHeight="1" spans="1:4">
      <c r="A31" s="2" t="s">
        <v>7098</v>
      </c>
      <c r="B31" s="2" t="s">
        <v>81</v>
      </c>
      <c r="C31" s="2" t="s">
        <v>4665</v>
      </c>
      <c r="D31" s="2" t="s">
        <v>126</v>
      </c>
    </row>
    <row r="32" customHeight="1" spans="1:4">
      <c r="A32" s="2" t="s">
        <v>92</v>
      </c>
      <c r="B32" s="2" t="s">
        <v>9</v>
      </c>
      <c r="C32" s="2" t="s">
        <v>4332</v>
      </c>
      <c r="D32" s="2" t="s">
        <v>17</v>
      </c>
    </row>
    <row r="33" customHeight="1" spans="1:4">
      <c r="A33" s="2" t="s">
        <v>57</v>
      </c>
      <c r="B33" s="2" t="s">
        <v>1506</v>
      </c>
      <c r="C33" s="2" t="s">
        <v>63</v>
      </c>
      <c r="D33" s="2" t="s">
        <v>1720</v>
      </c>
    </row>
    <row r="34" customHeight="1" spans="1:4">
      <c r="A34" s="2" t="s">
        <v>2817</v>
      </c>
      <c r="B34" s="2" t="s">
        <v>5829</v>
      </c>
      <c r="C34" s="2" t="s">
        <v>2800</v>
      </c>
      <c r="D34" s="2" t="s">
        <v>3652</v>
      </c>
    </row>
    <row r="35" customHeight="1" spans="1:4">
      <c r="A35" s="2" t="s">
        <v>63</v>
      </c>
      <c r="B35" s="2" t="s">
        <v>120</v>
      </c>
      <c r="C35" s="2" t="s">
        <v>358</v>
      </c>
      <c r="D35" s="2" t="s">
        <v>102</v>
      </c>
    </row>
    <row r="36" customHeight="1" spans="1:4">
      <c r="A36" s="2" t="s">
        <v>4361</v>
      </c>
      <c r="B36" s="2" t="s">
        <v>6009</v>
      </c>
      <c r="C36" s="2" t="s">
        <v>6974</v>
      </c>
      <c r="D36" s="2" t="s">
        <v>911</v>
      </c>
    </row>
    <row r="37" customHeight="1" spans="1:4">
      <c r="A37" s="2" t="s">
        <v>729</v>
      </c>
      <c r="B37" s="2" t="s">
        <v>3419</v>
      </c>
      <c r="C37" s="2" t="s">
        <v>2262</v>
      </c>
      <c r="D37" s="2" t="s">
        <v>3867</v>
      </c>
    </row>
    <row r="38" customHeight="1" spans="1:4">
      <c r="A38" s="2" t="s">
        <v>3739</v>
      </c>
      <c r="B38" s="2" t="s">
        <v>3195</v>
      </c>
      <c r="C38" s="2" t="s">
        <v>4361</v>
      </c>
      <c r="D38" s="2" t="s">
        <v>2623</v>
      </c>
    </row>
    <row r="39" customHeight="1" spans="1:4">
      <c r="A39" s="2" t="s">
        <v>1452</v>
      </c>
      <c r="B39" s="2" t="s">
        <v>558</v>
      </c>
      <c r="C39" s="2" t="s">
        <v>5607</v>
      </c>
      <c r="D39" s="2" t="s">
        <v>426</v>
      </c>
    </row>
    <row r="40" customHeight="1" spans="1:4">
      <c r="A40" s="2" t="s">
        <v>69</v>
      </c>
      <c r="B40" s="2" t="s">
        <v>6</v>
      </c>
      <c r="C40" s="2" t="s">
        <v>2995</v>
      </c>
      <c r="D40" s="2" t="s">
        <v>793</v>
      </c>
    </row>
    <row r="41" customHeight="1" spans="1:4">
      <c r="A41" s="2" t="s">
        <v>4455</v>
      </c>
      <c r="B41" s="2" t="s">
        <v>7108</v>
      </c>
      <c r="C41" s="2" t="s">
        <v>93</v>
      </c>
      <c r="D41" s="2" t="s">
        <v>57</v>
      </c>
    </row>
    <row r="42" customHeight="1" spans="1:4">
      <c r="A42" s="2" t="s">
        <v>4408</v>
      </c>
      <c r="B42" s="2" t="s">
        <v>2148</v>
      </c>
      <c r="C42" s="2" t="s">
        <v>4039</v>
      </c>
      <c r="D42" s="2" t="s">
        <v>2033</v>
      </c>
    </row>
    <row r="43" customHeight="1" spans="1:4">
      <c r="A43" s="2" t="s">
        <v>72</v>
      </c>
      <c r="B43" s="2" t="s">
        <v>3826</v>
      </c>
      <c r="C43" s="2" t="s">
        <v>3054</v>
      </c>
      <c r="D43" s="2" t="s">
        <v>4523</v>
      </c>
    </row>
    <row r="44" customHeight="1" spans="1:4">
      <c r="A44" s="2" t="s">
        <v>3844</v>
      </c>
      <c r="B44" s="2" t="s">
        <v>72</v>
      </c>
      <c r="C44" s="2" t="s">
        <v>4097</v>
      </c>
      <c r="D44" s="2" t="s">
        <v>2494</v>
      </c>
    </row>
    <row r="45" customHeight="1" spans="1:4">
      <c r="A45" s="2" t="s">
        <v>4061</v>
      </c>
      <c r="B45" s="2" t="s">
        <v>126</v>
      </c>
      <c r="C45" s="2" t="s">
        <v>2335</v>
      </c>
      <c r="D45" s="2" t="s">
        <v>2019</v>
      </c>
    </row>
    <row r="46" customHeight="1" spans="1:4">
      <c r="A46" s="2" t="s">
        <v>2448</v>
      </c>
      <c r="B46" s="2" t="s">
        <v>92</v>
      </c>
      <c r="C46" s="2" t="s">
        <v>789</v>
      </c>
      <c r="D46" s="2" t="s">
        <v>2333</v>
      </c>
    </row>
    <row r="47" customHeight="1" spans="1:4">
      <c r="A47" s="2" t="s">
        <v>6862</v>
      </c>
      <c r="B47" s="2" t="s">
        <v>3189</v>
      </c>
      <c r="C47" s="2" t="s">
        <v>105</v>
      </c>
      <c r="D47" s="2" t="s">
        <v>72</v>
      </c>
    </row>
    <row r="48" customHeight="1" spans="1:4">
      <c r="A48" s="2" t="s">
        <v>119</v>
      </c>
      <c r="B48" s="2" t="s">
        <v>7</v>
      </c>
      <c r="C48" s="2" t="s">
        <v>4643</v>
      </c>
      <c r="D48" s="2" t="s">
        <v>4574</v>
      </c>
    </row>
    <row r="49" customHeight="1" spans="1:4">
      <c r="A49" s="2" t="s">
        <v>3902</v>
      </c>
      <c r="B49" s="2" t="s">
        <v>5521</v>
      </c>
      <c r="C49" s="2" t="s">
        <v>160</v>
      </c>
      <c r="D49" s="2" t="s">
        <v>4837</v>
      </c>
    </row>
    <row r="50" customHeight="1" spans="1:4">
      <c r="A50" s="2" t="s">
        <v>2740</v>
      </c>
      <c r="B50" s="2" t="s">
        <v>3781</v>
      </c>
      <c r="C50" s="2" t="s">
        <v>126</v>
      </c>
      <c r="D50" s="2" t="s">
        <v>6810</v>
      </c>
    </row>
    <row r="51" customHeight="1" spans="1:4">
      <c r="A51" s="2" t="s">
        <v>2997</v>
      </c>
      <c r="B51" s="2" t="s">
        <v>3372</v>
      </c>
      <c r="C51" s="2" t="s">
        <v>3040</v>
      </c>
      <c r="D51" s="2" t="s">
        <v>5754</v>
      </c>
    </row>
    <row r="52" customHeight="1" spans="1:4">
      <c r="A52" s="2" t="s">
        <v>81</v>
      </c>
      <c r="B52" s="2" t="s">
        <v>5957</v>
      </c>
      <c r="C52" s="2" t="s">
        <v>3803</v>
      </c>
      <c r="D52" s="2" t="s">
        <v>3441</v>
      </c>
    </row>
    <row r="53" customHeight="1" spans="1:4">
      <c r="A53" s="2" t="s">
        <v>4574</v>
      </c>
      <c r="B53" s="2" t="s">
        <v>2577</v>
      </c>
      <c r="C53" s="2" t="s">
        <v>7219</v>
      </c>
      <c r="D53" s="2" t="s">
        <v>2444</v>
      </c>
    </row>
    <row r="54" customHeight="1" spans="1:4">
      <c r="A54" s="2" t="s">
        <v>4729</v>
      </c>
      <c r="B54" s="2" t="s">
        <v>3356</v>
      </c>
      <c r="C54" s="2" t="s">
        <v>2120</v>
      </c>
      <c r="D54" s="2" t="s">
        <v>7243</v>
      </c>
    </row>
    <row r="55" customHeight="1" spans="1:4">
      <c r="A55" s="2" t="s">
        <v>1448</v>
      </c>
      <c r="B55" s="2" t="s">
        <v>122</v>
      </c>
      <c r="C55" s="2" t="s">
        <v>7134</v>
      </c>
      <c r="D55" s="2" t="s">
        <v>5217</v>
      </c>
    </row>
    <row r="56" customHeight="1" spans="1:4">
      <c r="A56" s="2" t="s">
        <v>5392</v>
      </c>
      <c r="B56" s="2" t="s">
        <v>5803</v>
      </c>
      <c r="C56" s="2" t="s">
        <v>5227</v>
      </c>
      <c r="D56" s="2" t="s">
        <v>5803</v>
      </c>
    </row>
    <row r="57" customHeight="1" spans="1:4">
      <c r="A57" s="2" t="s">
        <v>273</v>
      </c>
      <c r="B57" s="2" t="s">
        <v>103</v>
      </c>
      <c r="C57" s="2" t="s">
        <v>1804</v>
      </c>
      <c r="D57" s="2" t="s">
        <v>5079</v>
      </c>
    </row>
    <row r="58" customHeight="1" spans="1:4">
      <c r="A58" s="2" t="s">
        <v>2190</v>
      </c>
      <c r="B58" s="2" t="s">
        <v>922</v>
      </c>
      <c r="C58" s="2" t="s">
        <v>32</v>
      </c>
      <c r="D58" s="2" t="s">
        <v>2783</v>
      </c>
    </row>
    <row r="59" customHeight="1" spans="1:4">
      <c r="A59" s="2" t="s">
        <v>4254</v>
      </c>
      <c r="B59" s="2" t="s">
        <v>346</v>
      </c>
      <c r="C59" s="2" t="s">
        <v>1612</v>
      </c>
      <c r="D59" s="2" t="s">
        <v>2539</v>
      </c>
    </row>
    <row r="60" customHeight="1" spans="1:4">
      <c r="A60" s="2" t="s">
        <v>5663</v>
      </c>
      <c r="B60" s="2" t="s">
        <v>2255</v>
      </c>
      <c r="C60" s="2" t="s">
        <v>3341</v>
      </c>
      <c r="D60" s="2" t="s">
        <v>2519</v>
      </c>
    </row>
    <row r="61" customHeight="1" spans="1:4">
      <c r="A61" s="2" t="s">
        <v>4886</v>
      </c>
      <c r="B61" s="2" t="s">
        <v>5243</v>
      </c>
      <c r="C61" s="2" t="s">
        <v>3751</v>
      </c>
      <c r="D61" s="2" t="s">
        <v>1218</v>
      </c>
    </row>
    <row r="62" customHeight="1" spans="1:4">
      <c r="A62" s="2" t="s">
        <v>5312</v>
      </c>
      <c r="B62" s="2" t="s">
        <v>5291</v>
      </c>
      <c r="C62" s="2" t="s">
        <v>1106</v>
      </c>
      <c r="D62" s="2" t="s">
        <v>111</v>
      </c>
    </row>
    <row r="63" customHeight="1" spans="1:4">
      <c r="A63" s="2" t="s">
        <v>1146</v>
      </c>
      <c r="B63" s="2" t="s">
        <v>2993</v>
      </c>
      <c r="C63" s="2" t="s">
        <v>3561</v>
      </c>
      <c r="D63" s="2" t="s">
        <v>1522</v>
      </c>
    </row>
    <row r="64" customHeight="1" spans="1:4">
      <c r="A64" s="2" t="s">
        <v>1093</v>
      </c>
      <c r="B64" s="2" t="s">
        <v>6367</v>
      </c>
      <c r="C64" s="2" t="s">
        <v>4663</v>
      </c>
      <c r="D64" s="2" t="s">
        <v>3390</v>
      </c>
    </row>
    <row r="65" customHeight="1" spans="1:4">
      <c r="A65" s="2" t="s">
        <v>1071</v>
      </c>
      <c r="B65" s="2" t="s">
        <v>6562</v>
      </c>
      <c r="C65" s="2" t="s">
        <v>4729</v>
      </c>
      <c r="D65" s="2" t="s">
        <v>6005</v>
      </c>
    </row>
    <row r="66" customHeight="1" spans="1:4">
      <c r="A66" s="2" t="s">
        <v>3831</v>
      </c>
      <c r="B66" s="2" t="s">
        <v>5352</v>
      </c>
      <c r="C66" s="2" t="s">
        <v>4906</v>
      </c>
      <c r="D66" s="2" t="s">
        <v>3902</v>
      </c>
    </row>
    <row r="67" customHeight="1" spans="1:4">
      <c r="A67" s="2" t="s">
        <v>6365</v>
      </c>
      <c r="B67" s="2" t="s">
        <v>111</v>
      </c>
      <c r="C67" s="2" t="s">
        <v>276</v>
      </c>
      <c r="D67" s="2" t="s">
        <v>1244</v>
      </c>
    </row>
    <row r="68" customHeight="1" spans="1:4">
      <c r="A68" s="2" t="s">
        <v>3271</v>
      </c>
      <c r="B68" s="2" t="s">
        <v>2714</v>
      </c>
      <c r="C68" s="2" t="s">
        <v>1563</v>
      </c>
      <c r="D68" s="2" t="s">
        <v>6109</v>
      </c>
    </row>
    <row r="69" customHeight="1" spans="1:4">
      <c r="A69" s="2" t="s">
        <v>756</v>
      </c>
      <c r="B69" s="2" t="s">
        <v>1862</v>
      </c>
      <c r="C69" s="2" t="s">
        <v>3580</v>
      </c>
      <c r="D69" s="2" t="s">
        <v>2500</v>
      </c>
    </row>
    <row r="70" customHeight="1" spans="1:4">
      <c r="A70" s="2" t="s">
        <v>7076</v>
      </c>
      <c r="B70" s="2" t="s">
        <v>930</v>
      </c>
      <c r="C70" s="2" t="s">
        <v>1021</v>
      </c>
      <c r="D70" s="2" t="s">
        <v>4950</v>
      </c>
    </row>
    <row r="71" customHeight="1" spans="1:4">
      <c r="A71" s="2" t="s">
        <v>645</v>
      </c>
      <c r="B71" s="2" t="s">
        <v>647</v>
      </c>
      <c r="C71" s="2" t="s">
        <v>4028</v>
      </c>
      <c r="D71" s="2" t="s">
        <v>4970</v>
      </c>
    </row>
    <row r="72" customHeight="1" spans="1:4">
      <c r="A72" s="2" t="s">
        <v>2315</v>
      </c>
      <c r="B72" s="2" t="s">
        <v>3354</v>
      </c>
      <c r="C72" s="2" t="s">
        <v>268</v>
      </c>
      <c r="D72" s="2" t="s">
        <v>1888</v>
      </c>
    </row>
    <row r="73" customHeight="1" spans="1:4">
      <c r="A73" s="2" t="s">
        <v>1579</v>
      </c>
      <c r="B73" s="2" t="s">
        <v>5855</v>
      </c>
      <c r="C73" s="2" t="s">
        <v>7000</v>
      </c>
      <c r="D73" s="2" t="s">
        <v>1552</v>
      </c>
    </row>
    <row r="74" customHeight="1" spans="1:4">
      <c r="A74" s="2" t="s">
        <v>574</v>
      </c>
      <c r="B74" s="2" t="s">
        <v>4410</v>
      </c>
      <c r="C74" s="2" t="s">
        <v>6554</v>
      </c>
      <c r="D74" s="2" t="s">
        <v>5425</v>
      </c>
    </row>
    <row r="75" customHeight="1" spans="1:4">
      <c r="A75" s="2" t="s">
        <v>2168</v>
      </c>
      <c r="B75" s="2" t="s">
        <v>2378</v>
      </c>
      <c r="C75" s="2" t="s">
        <v>111</v>
      </c>
      <c r="D75" s="2" t="s">
        <v>7047</v>
      </c>
    </row>
    <row r="76" customHeight="1" spans="1:4">
      <c r="A76" s="2" t="s">
        <v>34</v>
      </c>
      <c r="B76" s="2" t="s">
        <v>5362</v>
      </c>
      <c r="C76" s="2" t="s">
        <v>5855</v>
      </c>
      <c r="D76" s="2" t="s">
        <v>2912</v>
      </c>
    </row>
    <row r="77" customHeight="1" spans="1:4">
      <c r="A77" s="2" t="s">
        <v>1218</v>
      </c>
      <c r="B77" s="2" t="s">
        <v>3140</v>
      </c>
      <c r="C77" s="2" t="s">
        <v>1199</v>
      </c>
      <c r="D77" s="2" t="s">
        <v>3140</v>
      </c>
    </row>
    <row r="78" customHeight="1" spans="1:4">
      <c r="A78" s="2" t="s">
        <v>4192</v>
      </c>
      <c r="B78" s="2" t="s">
        <v>2216</v>
      </c>
      <c r="C78" s="2" t="s">
        <v>6330</v>
      </c>
      <c r="D78" s="2" t="s">
        <v>2930</v>
      </c>
    </row>
    <row r="79" customHeight="1" spans="1:4">
      <c r="A79" s="2" t="s">
        <v>2906</v>
      </c>
      <c r="B79" s="2" t="s">
        <v>3078</v>
      </c>
      <c r="C79" s="2" t="s">
        <v>817</v>
      </c>
      <c r="D79" s="2" t="s">
        <v>2305</v>
      </c>
    </row>
    <row r="80" customHeight="1" spans="1:4">
      <c r="A80" s="2" t="s">
        <v>181</v>
      </c>
      <c r="B80" s="2" t="s">
        <v>5770</v>
      </c>
      <c r="C80" s="2" t="s">
        <v>5849</v>
      </c>
      <c r="D80" s="2" t="s">
        <v>1179</v>
      </c>
    </row>
    <row r="81" customHeight="1" spans="1:4">
      <c r="A81" s="2" t="s">
        <v>3222</v>
      </c>
      <c r="B81" s="2" t="s">
        <v>2912</v>
      </c>
      <c r="C81" s="2" t="s">
        <v>471</v>
      </c>
      <c r="D81" s="2" t="s">
        <v>304</v>
      </c>
    </row>
    <row r="82" customHeight="1" spans="1:4">
      <c r="A82" s="2" t="s">
        <v>907</v>
      </c>
      <c r="B82" s="2" t="s">
        <v>1668</v>
      </c>
      <c r="C82" s="2" t="s">
        <v>4733</v>
      </c>
      <c r="D82" s="2" t="s">
        <v>2870</v>
      </c>
    </row>
    <row r="83" customHeight="1" spans="1:4">
      <c r="A83" s="2" t="s">
        <v>3698</v>
      </c>
      <c r="B83" s="2" t="s">
        <v>4173</v>
      </c>
      <c r="C83" s="2" t="s">
        <v>3888</v>
      </c>
      <c r="D83" s="2" t="s">
        <v>330</v>
      </c>
    </row>
    <row r="84" customHeight="1" spans="1:4">
      <c r="A84" s="2" t="s">
        <v>725</v>
      </c>
      <c r="B84" s="2" t="s">
        <v>754</v>
      </c>
      <c r="C84" s="2" t="s">
        <v>693</v>
      </c>
      <c r="D84" s="2" t="s">
        <v>5756</v>
      </c>
    </row>
    <row r="85" customHeight="1" spans="1:4">
      <c r="A85" s="2" t="s">
        <v>5521</v>
      </c>
      <c r="B85" s="2" t="s">
        <v>12</v>
      </c>
      <c r="C85" s="2" t="s">
        <v>4420</v>
      </c>
      <c r="D85" s="2" t="s">
        <v>1616</v>
      </c>
    </row>
    <row r="86" customHeight="1" spans="1:4">
      <c r="A86" s="2" t="s">
        <v>6560</v>
      </c>
      <c r="B86" s="2" t="s">
        <v>5429</v>
      </c>
      <c r="C86" s="2" t="s">
        <v>3672</v>
      </c>
      <c r="D86" s="2" t="s">
        <v>2387</v>
      </c>
    </row>
    <row r="87" customHeight="1" spans="1:4">
      <c r="A87" s="2" t="s">
        <v>442</v>
      </c>
      <c r="B87" s="2" t="s">
        <v>6884</v>
      </c>
      <c r="C87" s="2" t="s">
        <v>1818</v>
      </c>
      <c r="D87" s="2" t="s">
        <v>4213</v>
      </c>
    </row>
    <row r="88" customHeight="1" spans="1:4">
      <c r="A88" s="2" t="s">
        <v>2299</v>
      </c>
      <c r="B88" s="2" t="s">
        <v>390</v>
      </c>
      <c r="C88" s="2" t="s">
        <v>1668</v>
      </c>
      <c r="D88" s="2" t="s">
        <v>4727</v>
      </c>
    </row>
    <row r="89" customHeight="1" spans="1:4">
      <c r="A89" s="2" t="s">
        <v>4241</v>
      </c>
      <c r="B89" s="2" t="s">
        <v>1179</v>
      </c>
      <c r="C89" s="2" t="s">
        <v>6713</v>
      </c>
      <c r="D89" s="2" t="s">
        <v>5967</v>
      </c>
    </row>
    <row r="90" customHeight="1" spans="1:4">
      <c r="A90" s="2" t="s">
        <v>7194</v>
      </c>
      <c r="B90" s="2" t="s">
        <v>2305</v>
      </c>
      <c r="C90" s="2" t="s">
        <v>4762</v>
      </c>
      <c r="D90" s="2" t="s">
        <v>284</v>
      </c>
    </row>
    <row r="91" customHeight="1" spans="1:4">
      <c r="A91" s="2" t="s">
        <v>2720</v>
      </c>
      <c r="B91" s="2" t="s">
        <v>2748</v>
      </c>
      <c r="C91" s="2" t="s">
        <v>3626</v>
      </c>
      <c r="D91" s="2" t="s">
        <v>5694</v>
      </c>
    </row>
    <row r="92" customHeight="1" spans="1:4">
      <c r="A92" s="2" t="s">
        <v>1561</v>
      </c>
      <c r="B92" s="2" t="s">
        <v>3142</v>
      </c>
      <c r="C92" s="2" t="s">
        <v>1291</v>
      </c>
      <c r="D92" s="2" t="s">
        <v>4966</v>
      </c>
    </row>
    <row r="93" customHeight="1" spans="1:4">
      <c r="A93" s="2" t="s">
        <v>4798</v>
      </c>
      <c r="B93" s="2" t="s">
        <v>1310</v>
      </c>
      <c r="C93" s="2" t="s">
        <v>4104</v>
      </c>
      <c r="D93" s="2" t="s">
        <v>1842</v>
      </c>
    </row>
    <row r="94" customHeight="1" spans="1:4">
      <c r="A94" s="2" t="s">
        <v>5483</v>
      </c>
      <c r="B94" s="2" t="s">
        <v>244</v>
      </c>
      <c r="C94" s="2" t="s">
        <v>6560</v>
      </c>
      <c r="D94" s="2" t="s">
        <v>1712</v>
      </c>
    </row>
    <row r="95" customHeight="1" spans="1:4">
      <c r="A95" s="2" t="s">
        <v>2317</v>
      </c>
      <c r="B95" s="2" t="s">
        <v>5676</v>
      </c>
      <c r="C95" s="2" t="s">
        <v>2517</v>
      </c>
      <c r="D95" s="2" t="s">
        <v>7058</v>
      </c>
    </row>
    <row r="96" customHeight="1" spans="1:4">
      <c r="A96" s="2" t="s">
        <v>3589</v>
      </c>
      <c r="B96" s="2" t="s">
        <v>4059</v>
      </c>
      <c r="C96" s="2" t="s">
        <v>1066</v>
      </c>
      <c r="D96" s="2" t="s">
        <v>850</v>
      </c>
    </row>
    <row r="97" customHeight="1" spans="1:4">
      <c r="A97" s="2" t="s">
        <v>5451</v>
      </c>
      <c r="B97" s="2" t="s">
        <v>6294</v>
      </c>
      <c r="C97" s="2" t="s">
        <v>40</v>
      </c>
      <c r="D97" s="2" t="s">
        <v>238</v>
      </c>
    </row>
    <row r="98" customHeight="1" spans="1:4">
      <c r="A98" s="2" t="s">
        <v>1867</v>
      </c>
      <c r="B98" s="2" t="s">
        <v>4459</v>
      </c>
      <c r="C98" s="2" t="s">
        <v>2924</v>
      </c>
      <c r="D98" s="2" t="s">
        <v>4698</v>
      </c>
    </row>
    <row r="99" customHeight="1" spans="1:4">
      <c r="A99" s="2" t="s">
        <v>237</v>
      </c>
      <c r="B99" s="2" t="s">
        <v>5709</v>
      </c>
      <c r="C99" s="2" t="s">
        <v>3557</v>
      </c>
      <c r="D99" s="2" t="s">
        <v>5703</v>
      </c>
    </row>
    <row r="100" customHeight="1" spans="1:4">
      <c r="A100" s="2" t="s">
        <v>3873</v>
      </c>
      <c r="B100" s="2" t="s">
        <v>752</v>
      </c>
      <c r="C100" s="2" t="s">
        <v>5247</v>
      </c>
      <c r="D100" s="2" t="s">
        <v>2678</v>
      </c>
    </row>
    <row r="101" customHeight="1" spans="1:4">
      <c r="A101" s="2" t="s">
        <v>3679</v>
      </c>
      <c r="B101" s="2" t="s">
        <v>7062</v>
      </c>
      <c r="C101" s="2" t="s">
        <v>5483</v>
      </c>
      <c r="D101" s="2" t="s">
        <v>4106</v>
      </c>
    </row>
    <row r="102" customHeight="1" spans="1:4">
      <c r="A102" s="2" t="s">
        <v>5913</v>
      </c>
      <c r="B102" s="2" t="s">
        <v>5061</v>
      </c>
      <c r="C102" s="2" t="s">
        <v>1650</v>
      </c>
      <c r="D102" s="2" t="s">
        <v>2419</v>
      </c>
    </row>
    <row r="103" customHeight="1" spans="1:4">
      <c r="A103" s="2" t="s">
        <v>4055</v>
      </c>
      <c r="B103" s="2" t="s">
        <v>4104</v>
      </c>
      <c r="C103" s="2" t="s">
        <v>94</v>
      </c>
      <c r="D103" s="2" t="s">
        <v>187</v>
      </c>
    </row>
    <row r="104" customHeight="1" spans="1:4">
      <c r="A104" s="2" t="s">
        <v>1291</v>
      </c>
      <c r="B104" s="2" t="s">
        <v>6063</v>
      </c>
      <c r="C104" s="2" t="s">
        <v>2216</v>
      </c>
      <c r="D104" s="2" t="s">
        <v>167</v>
      </c>
    </row>
    <row r="105" customHeight="1" spans="1:4">
      <c r="A105" s="2" t="s">
        <v>6550</v>
      </c>
      <c r="B105" s="2" t="s">
        <v>5821</v>
      </c>
      <c r="C105" s="2" t="s">
        <v>6504</v>
      </c>
      <c r="D105" s="2" t="s">
        <v>89</v>
      </c>
    </row>
    <row r="106" customHeight="1" spans="1:4">
      <c r="A106" s="2" t="s">
        <v>3916</v>
      </c>
      <c r="B106" s="2" t="s">
        <v>4093</v>
      </c>
      <c r="C106" s="2" t="s">
        <v>5075</v>
      </c>
      <c r="D106" s="2" t="s">
        <v>3942</v>
      </c>
    </row>
    <row r="107" customHeight="1" spans="1:4">
      <c r="A107" s="2" t="s">
        <v>5805</v>
      </c>
      <c r="B107" s="2" t="s">
        <v>5408</v>
      </c>
      <c r="C107" s="2" t="s">
        <v>7047</v>
      </c>
      <c r="D107" s="2" t="s">
        <v>216</v>
      </c>
    </row>
    <row r="108" customHeight="1" spans="1:4">
      <c r="A108" s="2" t="s">
        <v>185</v>
      </c>
      <c r="B108" s="2" t="s">
        <v>164</v>
      </c>
      <c r="C108" s="2" t="s">
        <v>7241</v>
      </c>
      <c r="D108" s="2" t="s">
        <v>179</v>
      </c>
    </row>
    <row r="109" customHeight="1" spans="1:4">
      <c r="A109" s="2" t="s">
        <v>1474</v>
      </c>
      <c r="B109" s="2" t="s">
        <v>6429</v>
      </c>
      <c r="C109" s="2" t="s">
        <v>2705</v>
      </c>
      <c r="D109" s="2" t="s">
        <v>1304</v>
      </c>
    </row>
    <row r="110" customHeight="1" spans="1:4">
      <c r="A110" s="2" t="s">
        <v>192</v>
      </c>
      <c r="B110" s="2" t="s">
        <v>192</v>
      </c>
      <c r="C110" s="2" t="s">
        <v>1822</v>
      </c>
      <c r="D110" s="2" t="s">
        <v>173</v>
      </c>
    </row>
    <row r="111" customHeight="1" spans="1:4">
      <c r="A111" s="2" t="s">
        <v>6698</v>
      </c>
      <c r="B111" s="2" t="s">
        <v>6842</v>
      </c>
      <c r="C111" s="2" t="s">
        <v>3457</v>
      </c>
      <c r="D111" s="2" t="s">
        <v>1210</v>
      </c>
    </row>
    <row r="112" customHeight="1" spans="1:4">
      <c r="A112" s="2" t="s">
        <v>2513</v>
      </c>
      <c r="B112" s="2" t="s">
        <v>876</v>
      </c>
      <c r="C112" s="2" t="s">
        <v>5722</v>
      </c>
      <c r="D112" s="2" t="s">
        <v>213</v>
      </c>
    </row>
    <row r="113" customHeight="1" spans="1:4">
      <c r="A113" s="2" t="s">
        <v>3214</v>
      </c>
      <c r="B113" s="2" t="s">
        <v>3173</v>
      </c>
      <c r="C113" s="2" t="s">
        <v>164</v>
      </c>
      <c r="D113" s="2" t="s">
        <v>152</v>
      </c>
    </row>
    <row r="114" customHeight="1" spans="1:4">
      <c r="A114" s="2" t="s">
        <v>354</v>
      </c>
      <c r="B114" s="2" t="s">
        <v>2954</v>
      </c>
      <c r="C114" s="2" t="s">
        <v>4213</v>
      </c>
      <c r="D114" s="2" t="s">
        <v>137</v>
      </c>
    </row>
    <row r="115" customHeight="1" spans="1:4">
      <c r="A115" s="2" t="s">
        <v>6771</v>
      </c>
      <c r="B115" s="2" t="s">
        <v>167</v>
      </c>
      <c r="C115" s="2" t="s">
        <v>330</v>
      </c>
      <c r="D115" s="2" t="s">
        <v>5686</v>
      </c>
    </row>
    <row r="116" customHeight="1" spans="1:4">
      <c r="A116" s="2" t="s">
        <v>6123</v>
      </c>
      <c r="B116" s="2" t="s">
        <v>1708</v>
      </c>
      <c r="C116" s="2" t="s">
        <v>3074</v>
      </c>
      <c r="D116" s="2" t="s">
        <v>155</v>
      </c>
    </row>
    <row r="117" customHeight="1" spans="1:4">
      <c r="A117" s="2" t="s">
        <v>213</v>
      </c>
      <c r="B117" s="2" t="s">
        <v>249</v>
      </c>
      <c r="C117" s="2" t="s">
        <v>3815</v>
      </c>
      <c r="D117" s="2" t="s">
        <v>2469</v>
      </c>
    </row>
    <row r="118" customHeight="1" spans="1:4">
      <c r="A118" s="2" t="s">
        <v>4015</v>
      </c>
      <c r="B118" s="2" t="s">
        <v>4116</v>
      </c>
      <c r="C118" s="2" t="s">
        <v>1254</v>
      </c>
      <c r="D118" s="2" t="s">
        <v>7012</v>
      </c>
    </row>
    <row r="119" customHeight="1" spans="1:4">
      <c r="A119" s="2" t="s">
        <v>2823</v>
      </c>
      <c r="B119" s="2" t="s">
        <v>3942</v>
      </c>
      <c r="C119" s="2" t="s">
        <v>6609</v>
      </c>
      <c r="D119" s="2" t="s">
        <v>500</v>
      </c>
    </row>
    <row r="120" customHeight="1" spans="1:4">
      <c r="A120" s="2" t="s">
        <v>222</v>
      </c>
      <c r="B120" s="2" t="s">
        <v>246</v>
      </c>
      <c r="C120" s="2" t="s">
        <v>5014</v>
      </c>
      <c r="D120" s="2" t="s">
        <v>134</v>
      </c>
    </row>
    <row r="121" customHeight="1" spans="1:4">
      <c r="A121" s="2" t="s">
        <v>228</v>
      </c>
      <c r="B121" s="2" t="s">
        <v>6419</v>
      </c>
      <c r="C121" s="2" t="s">
        <v>2678</v>
      </c>
      <c r="D121" s="2" t="s">
        <v>207</v>
      </c>
    </row>
    <row r="122" customHeight="1" spans="1:4">
      <c r="A122" s="2" t="s">
        <v>230</v>
      </c>
      <c r="B122" s="2" t="s">
        <v>5497</v>
      </c>
      <c r="C122" s="2" t="s">
        <v>89</v>
      </c>
      <c r="D122" s="2" t="s">
        <v>198</v>
      </c>
    </row>
    <row r="123" customHeight="1" spans="1:4">
      <c r="A123" s="2" t="s">
        <v>6084</v>
      </c>
      <c r="B123" s="2" t="s">
        <v>187</v>
      </c>
      <c r="C123" s="2" t="s">
        <v>2644</v>
      </c>
      <c r="D123" s="2" t="s">
        <v>3138</v>
      </c>
    </row>
    <row r="124" customHeight="1" spans="1:4">
      <c r="A124" s="2" t="s">
        <v>2049</v>
      </c>
      <c r="B124" s="2" t="s">
        <v>1121</v>
      </c>
      <c r="C124" s="2" t="s">
        <v>6846</v>
      </c>
      <c r="D124" s="2" t="s">
        <v>4819</v>
      </c>
    </row>
    <row r="125" customHeight="1" spans="1:4">
      <c r="A125" s="2" t="s">
        <v>3489</v>
      </c>
      <c r="B125" s="2" t="s">
        <v>1978</v>
      </c>
      <c r="C125" s="2" t="s">
        <v>158</v>
      </c>
      <c r="D125" s="2" t="s">
        <v>161</v>
      </c>
    </row>
    <row r="126" customHeight="1" spans="1:4">
      <c r="A126" s="2" t="s">
        <v>6996</v>
      </c>
      <c r="B126" s="2" t="s">
        <v>195</v>
      </c>
      <c r="C126" s="2" t="s">
        <v>5764</v>
      </c>
      <c r="D126" s="2" t="s">
        <v>190</v>
      </c>
    </row>
    <row r="127" customHeight="1" spans="1:4">
      <c r="A127" s="2" t="s">
        <v>238</v>
      </c>
      <c r="B127" s="2" t="s">
        <v>129</v>
      </c>
      <c r="C127" s="2" t="s">
        <v>6181</v>
      </c>
      <c r="D127" s="2" t="s">
        <v>2206</v>
      </c>
    </row>
    <row r="128" customHeight="1" spans="1:4">
      <c r="A128" s="2" t="s">
        <v>3609</v>
      </c>
      <c r="B128" s="2" t="s">
        <v>140</v>
      </c>
      <c r="C128" s="2" t="s">
        <v>7186</v>
      </c>
      <c r="D128" s="2" t="s">
        <v>4696</v>
      </c>
    </row>
    <row r="129" customHeight="1" spans="1:4">
      <c r="A129" s="2" t="s">
        <v>2623</v>
      </c>
      <c r="B129" s="2" t="s">
        <v>5410</v>
      </c>
      <c r="C129" s="2" t="s">
        <v>4377</v>
      </c>
      <c r="D129" s="2" t="s">
        <v>2769</v>
      </c>
    </row>
    <row r="130" customHeight="1" spans="1:4">
      <c r="A130" s="2" t="s">
        <v>2393</v>
      </c>
      <c r="B130" s="2" t="s">
        <v>4800</v>
      </c>
      <c r="C130" s="2" t="s">
        <v>7194</v>
      </c>
      <c r="D130" s="2" t="s">
        <v>143</v>
      </c>
    </row>
    <row r="131" customHeight="1" spans="1:4">
      <c r="A131" s="2" t="s">
        <v>5658</v>
      </c>
      <c r="B131" s="2" t="s">
        <v>6465</v>
      </c>
      <c r="C131" s="2" t="s">
        <v>7231</v>
      </c>
      <c r="D131" s="2" t="s">
        <v>5433</v>
      </c>
    </row>
    <row r="132" customHeight="1" spans="1:4">
      <c r="A132" s="2" t="s">
        <v>240</v>
      </c>
      <c r="B132" s="2" t="s">
        <v>219</v>
      </c>
      <c r="C132" s="2" t="s">
        <v>2893</v>
      </c>
      <c r="D132" s="2" t="s">
        <v>4546</v>
      </c>
    </row>
    <row r="133" customHeight="1" spans="1:4">
      <c r="A133" s="2" t="s">
        <v>242</v>
      </c>
      <c r="B133" s="2" t="s">
        <v>3613</v>
      </c>
      <c r="C133" s="2" t="s">
        <v>3809</v>
      </c>
      <c r="D133" s="2" t="s">
        <v>242</v>
      </c>
    </row>
    <row r="134" customHeight="1" spans="1:4">
      <c r="A134" s="2" t="s">
        <v>244</v>
      </c>
      <c r="B134" s="2" t="s">
        <v>250</v>
      </c>
      <c r="C134" s="2" t="s">
        <v>167</v>
      </c>
      <c r="D134" s="2" t="s">
        <v>201</v>
      </c>
    </row>
    <row r="135" customHeight="1" spans="1:4">
      <c r="A135" s="2" t="s">
        <v>1999</v>
      </c>
      <c r="B135" s="2" t="s">
        <v>91</v>
      </c>
      <c r="C135" s="2" t="s">
        <v>593</v>
      </c>
      <c r="D135" s="2" t="s">
        <v>1480</v>
      </c>
    </row>
    <row r="136" customHeight="1" spans="1:4">
      <c r="A136" s="2" t="s">
        <v>246</v>
      </c>
      <c r="C136" s="2" t="s">
        <v>1893</v>
      </c>
      <c r="D136" s="2" t="s">
        <v>250</v>
      </c>
    </row>
    <row r="137" customHeight="1" spans="1:4">
      <c r="A137" s="2" t="s">
        <v>249</v>
      </c>
      <c r="C137" s="2" t="s">
        <v>4241</v>
      </c>
      <c r="D137" s="2" t="s">
        <v>6284</v>
      </c>
    </row>
    <row r="138" customHeight="1" spans="1:4">
      <c r="A138" s="2" t="s">
        <v>827</v>
      </c>
      <c r="C138" s="2" t="s">
        <v>33</v>
      </c>
      <c r="D138" s="2" t="s">
        <v>236</v>
      </c>
    </row>
    <row r="139" customHeight="1" spans="1:4">
      <c r="A139" s="2" t="s">
        <v>363</v>
      </c>
      <c r="C139" s="2" t="s">
        <v>284</v>
      </c>
      <c r="D139" s="2" t="s">
        <v>210</v>
      </c>
    </row>
    <row r="140" customHeight="1" spans="1:4">
      <c r="A140" s="2" t="s">
        <v>696</v>
      </c>
      <c r="C140" s="2" t="s">
        <v>95</v>
      </c>
      <c r="D140" s="2" t="s">
        <v>2964</v>
      </c>
    </row>
    <row r="141" customHeight="1" spans="1:4">
      <c r="A141" s="2" t="s">
        <v>1954</v>
      </c>
      <c r="C141" s="2" t="s">
        <v>4250</v>
      </c>
      <c r="D141" s="2" t="s">
        <v>176</v>
      </c>
    </row>
    <row r="142" customHeight="1" spans="1:4">
      <c r="A142" s="2" t="s">
        <v>252</v>
      </c>
      <c r="C142" s="2" t="s">
        <v>3618</v>
      </c>
      <c r="D142" s="2" t="s">
        <v>4334</v>
      </c>
    </row>
    <row r="143" customHeight="1" spans="1:4">
      <c r="A143" s="2" t="s">
        <v>1426</v>
      </c>
      <c r="C143" s="2" t="s">
        <v>6359</v>
      </c>
      <c r="D143" s="2" t="s">
        <v>2989</v>
      </c>
    </row>
    <row r="144" customHeight="1" spans="1:4">
      <c r="A144" s="2" t="s">
        <v>5087</v>
      </c>
      <c r="C144" s="2" t="s">
        <v>691</v>
      </c>
      <c r="D144" s="2" t="s">
        <v>7190</v>
      </c>
    </row>
    <row r="145" customHeight="1" spans="1:3">
      <c r="A145" s="2" t="s">
        <v>6700</v>
      </c>
      <c r="C145" s="2" t="s">
        <v>4815</v>
      </c>
    </row>
    <row r="146" customHeight="1" spans="3:3">
      <c r="C146" s="2" t="s">
        <v>6706</v>
      </c>
    </row>
    <row r="147" customHeight="1" spans="3:3">
      <c r="C147" s="2" t="s">
        <v>55</v>
      </c>
    </row>
    <row r="148" customHeight="1" spans="3:3">
      <c r="C148" s="2" t="s">
        <v>143</v>
      </c>
    </row>
    <row r="149" customHeight="1" spans="3:3">
      <c r="C149" s="2" t="s">
        <v>7162</v>
      </c>
    </row>
    <row r="150" customHeight="1" spans="3:3">
      <c r="C150" s="2" t="s">
        <v>6169</v>
      </c>
    </row>
    <row r="151" customHeight="1" spans="3:3">
      <c r="C151" s="2" t="s">
        <v>2170</v>
      </c>
    </row>
    <row r="152" customHeight="1" spans="3:3">
      <c r="C152" s="2" t="s">
        <v>3486</v>
      </c>
    </row>
    <row r="153" customHeight="1" spans="3:3">
      <c r="C153" s="2" t="s">
        <v>137</v>
      </c>
    </row>
    <row r="154" customHeight="1" spans="3:3">
      <c r="C154" s="2" t="s">
        <v>432</v>
      </c>
    </row>
    <row r="155" customHeight="1" spans="3:3">
      <c r="C155" s="2" t="s">
        <v>134</v>
      </c>
    </row>
    <row r="156" customHeight="1" spans="3:3">
      <c r="C156" s="2" t="s">
        <v>4447</v>
      </c>
    </row>
    <row r="157" customHeight="1" spans="3:3">
      <c r="C157" s="2" t="s">
        <v>3388</v>
      </c>
    </row>
    <row r="158" customHeight="1" spans="3:3">
      <c r="C158" s="2" t="s">
        <v>5634</v>
      </c>
    </row>
    <row r="159" customHeight="1" spans="3:3">
      <c r="C159" s="2" t="s">
        <v>2465</v>
      </c>
    </row>
    <row r="160" customHeight="1" spans="3:3">
      <c r="C160" s="2" t="s">
        <v>386</v>
      </c>
    </row>
    <row r="161" customHeight="1" spans="3:3">
      <c r="C161" s="2" t="s">
        <v>3144</v>
      </c>
    </row>
    <row r="162" customHeight="1" spans="3:3">
      <c r="C162" s="2" t="s">
        <v>41</v>
      </c>
    </row>
    <row r="163" customHeight="1" spans="3:3">
      <c r="C163" s="2" t="s">
        <v>118</v>
      </c>
    </row>
    <row r="164" customHeight="1" spans="3:3">
      <c r="C164" s="2" t="s">
        <v>4344</v>
      </c>
    </row>
    <row r="165" customHeight="1" spans="3:3">
      <c r="C165" s="2" t="s">
        <v>192</v>
      </c>
    </row>
    <row r="166" customHeight="1" spans="3:3">
      <c r="C166" s="2" t="s">
        <v>5565</v>
      </c>
    </row>
    <row r="167" customHeight="1" spans="3:3">
      <c r="C167" s="2" t="s">
        <v>6245</v>
      </c>
    </row>
    <row r="168" customHeight="1" spans="3:3">
      <c r="C168" s="2" t="s">
        <v>195</v>
      </c>
    </row>
    <row r="169" customHeight="1" spans="3:3">
      <c r="C169" s="2" t="s">
        <v>3459</v>
      </c>
    </row>
    <row r="170" customHeight="1" spans="3:3">
      <c r="C170" s="2" t="s">
        <v>2873</v>
      </c>
    </row>
    <row r="171" customHeight="1" spans="3:3">
      <c r="C171" s="2" t="s">
        <v>7146</v>
      </c>
    </row>
    <row r="172" customHeight="1" spans="3:3">
      <c r="C172" s="2" t="s">
        <v>2058</v>
      </c>
    </row>
    <row r="173" customHeight="1" spans="3:3">
      <c r="C173" s="2" t="s">
        <v>4445</v>
      </c>
    </row>
    <row r="174" customHeight="1" spans="3:3">
      <c r="C174" s="2" t="s">
        <v>98</v>
      </c>
    </row>
    <row r="175" customHeight="1" spans="3:3">
      <c r="C175" s="2" t="s">
        <v>151</v>
      </c>
    </row>
    <row r="176" customHeight="1" spans="3:3">
      <c r="C176" s="2" t="s">
        <v>187</v>
      </c>
    </row>
    <row r="177" customHeight="1" spans="3:3">
      <c r="C177" s="2" t="s">
        <v>4116</v>
      </c>
    </row>
    <row r="178" customHeight="1" spans="3:3">
      <c r="C178" s="2" t="s">
        <v>234</v>
      </c>
    </row>
    <row r="179" customHeight="1" spans="3:3">
      <c r="C179" s="2" t="s">
        <v>4981</v>
      </c>
    </row>
    <row r="180" customHeight="1" spans="3:3">
      <c r="C180" s="2" t="s">
        <v>240</v>
      </c>
    </row>
    <row r="181" customHeight="1" spans="3:3">
      <c r="C181" s="2" t="s">
        <v>146</v>
      </c>
    </row>
    <row r="182" customHeight="1" spans="3:3">
      <c r="C182" s="2" t="s">
        <v>232</v>
      </c>
    </row>
    <row r="183" customHeight="1" spans="3:3">
      <c r="C183" s="2" t="s">
        <v>352</v>
      </c>
    </row>
    <row r="184" customHeight="1" spans="3:3">
      <c r="C184" s="2" t="s">
        <v>131</v>
      </c>
    </row>
    <row r="185" customHeight="1" spans="3:3">
      <c r="C185" s="2" t="s">
        <v>6858</v>
      </c>
    </row>
    <row r="186" customHeight="1" spans="3:3">
      <c r="C186" s="2" t="s">
        <v>1402</v>
      </c>
    </row>
    <row r="187" customHeight="1" spans="3:3">
      <c r="C187" s="2" t="s">
        <v>247</v>
      </c>
    </row>
    <row r="188" customHeight="1" spans="3:3">
      <c r="C188" s="2" t="s">
        <v>179</v>
      </c>
    </row>
    <row r="189" customHeight="1" spans="3:3">
      <c r="C189" s="2" t="s">
        <v>155</v>
      </c>
    </row>
    <row r="190" customHeight="1" spans="3:3">
      <c r="C190" s="2" t="s">
        <v>5023</v>
      </c>
    </row>
    <row r="191" customHeight="1" spans="3:3">
      <c r="C191" s="2" t="s">
        <v>5609</v>
      </c>
    </row>
    <row r="192" customHeight="1" spans="3:3">
      <c r="C192" s="2" t="s">
        <v>129</v>
      </c>
    </row>
    <row r="193" customHeight="1" spans="3:3">
      <c r="C193" s="2" t="s">
        <v>253</v>
      </c>
    </row>
    <row r="194" customHeight="1" spans="3:3">
      <c r="C194" s="2" t="s">
        <v>996</v>
      </c>
    </row>
    <row r="195" customHeight="1" spans="3:3">
      <c r="C195" s="2" t="s">
        <v>213</v>
      </c>
    </row>
    <row r="196" customHeight="1" spans="3:3">
      <c r="C196" s="2" t="s">
        <v>250</v>
      </c>
    </row>
    <row r="197" customHeight="1" spans="3:3">
      <c r="C197" s="2" t="s">
        <v>91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2"/>
  <sheetViews>
    <sheetView tabSelected="1" workbookViewId="0">
      <selection activeCell="C16" sqref="C16"/>
    </sheetView>
  </sheetViews>
  <sheetFormatPr defaultColWidth="9" defaultRowHeight="16.5" customHeight="1" outlineLevelCol="6"/>
  <cols>
    <col min="1" max="1" width="28.4444444444444" customWidth="1"/>
    <col min="2" max="2" width="31.8888888888889" customWidth="1"/>
    <col min="3" max="7" width="19.2222222222222" customWidth="1"/>
  </cols>
  <sheetData>
    <row r="1" customHeight="1" spans="1:7">
      <c r="A1" s="1" t="s">
        <v>7322</v>
      </c>
      <c r="B1" s="2"/>
      <c r="C1" s="2"/>
      <c r="D1" s="2"/>
      <c r="E1" s="2"/>
      <c r="F1" s="2"/>
      <c r="G1" s="2"/>
    </row>
    <row r="2" customHeight="1" spans="1:7">
      <c r="A2" s="2" t="s">
        <v>7323</v>
      </c>
      <c r="B2" s="2" t="s">
        <v>7324</v>
      </c>
      <c r="C2" s="2" t="s">
        <v>7325</v>
      </c>
      <c r="D2" s="2" t="s">
        <v>7326</v>
      </c>
      <c r="E2" s="2" t="s">
        <v>7327</v>
      </c>
      <c r="F2" s="2" t="s">
        <v>7328</v>
      </c>
      <c r="G2" s="2" t="s">
        <v>7329</v>
      </c>
    </row>
    <row r="3" customHeight="1" spans="1:7">
      <c r="A3" s="2" t="s">
        <v>7330</v>
      </c>
      <c r="B3" s="2" t="s">
        <v>7331</v>
      </c>
      <c r="C3" s="2">
        <v>-0.04093758671875</v>
      </c>
      <c r="D3" s="2">
        <v>-0.012689448125</v>
      </c>
      <c r="E3" s="2">
        <v>0.003284096125</v>
      </c>
      <c r="F3" s="2">
        <v>0.0537879004375</v>
      </c>
      <c r="G3" s="2">
        <v>0.0403765493333333</v>
      </c>
    </row>
    <row r="4" customHeight="1" spans="1:7">
      <c r="A4" s="2" t="s">
        <v>7332</v>
      </c>
      <c r="B4" s="2" t="s">
        <v>7331</v>
      </c>
      <c r="C4" s="2">
        <v>-0.04852582590625</v>
      </c>
      <c r="D4" s="2">
        <v>0.1018959496875</v>
      </c>
      <c r="E4" s="2">
        <v>-0.000485956562499997</v>
      </c>
      <c r="F4" s="2">
        <v>0.0398079786875</v>
      </c>
      <c r="G4" s="2">
        <v>-0.0137953654666667</v>
      </c>
    </row>
    <row r="5" customHeight="1" spans="1:7">
      <c r="A5" s="2" t="s">
        <v>7333</v>
      </c>
      <c r="B5" s="2" t="s">
        <v>7331</v>
      </c>
      <c r="C5" s="2">
        <v>-0.0869518078125</v>
      </c>
      <c r="D5" s="2">
        <v>0.0724334489375</v>
      </c>
      <c r="E5" s="2">
        <v>0.0246781838125</v>
      </c>
      <c r="F5" s="2">
        <v>0.04915466475</v>
      </c>
      <c r="G5" s="2">
        <v>0.000686621133333334</v>
      </c>
    </row>
    <row r="6" customHeight="1" spans="1:7">
      <c r="A6" s="2" t="s">
        <v>7334</v>
      </c>
      <c r="B6" s="2" t="s">
        <v>7331</v>
      </c>
      <c r="C6" s="2">
        <v>-0.06826277340625</v>
      </c>
      <c r="D6" s="2">
        <v>0.0680030958125</v>
      </c>
      <c r="E6" s="2">
        <v>0.034550141875</v>
      </c>
      <c r="F6" s="2">
        <v>0.0381378945</v>
      </c>
      <c r="G6" s="2">
        <v>-0.00263629833333334</v>
      </c>
    </row>
    <row r="7" customHeight="1" spans="1:7">
      <c r="A7" s="2" t="s">
        <v>7335</v>
      </c>
      <c r="B7" s="2" t="s">
        <v>7331</v>
      </c>
      <c r="C7" s="2">
        <v>-0.04441367503125</v>
      </c>
      <c r="D7" s="2">
        <v>0.0771104851875</v>
      </c>
      <c r="E7" s="2">
        <v>0.04282254</v>
      </c>
      <c r="F7" s="2">
        <v>0.1153483950625</v>
      </c>
      <c r="G7" s="2">
        <v>-0.0575147947333333</v>
      </c>
    </row>
    <row r="8" customHeight="1" spans="1:7">
      <c r="A8" s="2" t="s">
        <v>7336</v>
      </c>
      <c r="B8" s="2" t="s">
        <v>7331</v>
      </c>
      <c r="C8" s="2">
        <v>-0.04419459815625</v>
      </c>
      <c r="D8" s="2">
        <v>0.066734402875</v>
      </c>
      <c r="E8" s="2">
        <v>-0.0138481171875</v>
      </c>
      <c r="F8" s="2">
        <v>0.0795962601875</v>
      </c>
      <c r="G8" s="2">
        <v>-0.0130954094666667</v>
      </c>
    </row>
    <row r="9" customHeight="1" spans="1:7">
      <c r="A9" s="2" t="s">
        <v>7337</v>
      </c>
      <c r="B9" s="2" t="s">
        <v>7331</v>
      </c>
      <c r="C9" s="2">
        <v>-0.08683518434375</v>
      </c>
      <c r="D9" s="2">
        <v>0.0603311344375</v>
      </c>
      <c r="E9" s="2">
        <v>0.0051753664375</v>
      </c>
      <c r="F9" s="2">
        <v>0.0629505916875</v>
      </c>
      <c r="G9" s="2">
        <v>0.0442841360666667</v>
      </c>
    </row>
    <row r="10" customHeight="1" spans="1:7">
      <c r="A10" s="2" t="s">
        <v>7338</v>
      </c>
      <c r="B10" s="2" t="s">
        <v>7331</v>
      </c>
      <c r="C10" s="2">
        <v>-0.0228696195</v>
      </c>
      <c r="D10" s="2">
        <v>0.0514882061875</v>
      </c>
      <c r="E10" s="2">
        <v>-0.000535515375</v>
      </c>
      <c r="F10" s="2">
        <v>0.04163875</v>
      </c>
      <c r="G10" s="2">
        <v>-0.0255426521333333</v>
      </c>
    </row>
    <row r="11" customHeight="1" spans="1:7">
      <c r="A11" s="2" t="s">
        <v>7339</v>
      </c>
      <c r="B11" s="2" t="s">
        <v>7331</v>
      </c>
      <c r="C11" s="2">
        <v>-0.025859561</v>
      </c>
      <c r="D11" s="2">
        <v>0.0131483628125</v>
      </c>
      <c r="E11" s="2">
        <v>-0.022383057625</v>
      </c>
      <c r="F11" s="2">
        <v>0.0095549055625</v>
      </c>
      <c r="G11" s="2">
        <v>0.048235059</v>
      </c>
    </row>
    <row r="12" customHeight="1" spans="1:7">
      <c r="A12" s="2" t="s">
        <v>7340</v>
      </c>
      <c r="B12" s="2" t="s">
        <v>7341</v>
      </c>
      <c r="C12" s="2">
        <v>-0.03189094134375</v>
      </c>
      <c r="D12" s="2">
        <v>0.078029198625</v>
      </c>
      <c r="E12" s="2">
        <v>-0.0064133025625</v>
      </c>
      <c r="F12" s="2">
        <v>0.0384576078125</v>
      </c>
      <c r="G12" s="2">
        <v>-0.0569756291333333</v>
      </c>
    </row>
    <row r="13" customHeight="1" spans="1:7">
      <c r="A13" s="2" t="s">
        <v>7342</v>
      </c>
      <c r="B13" s="2" t="s">
        <v>7341</v>
      </c>
      <c r="C13" s="2">
        <v>-0.05121649653125</v>
      </c>
      <c r="D13" s="2">
        <v>0.0427189411875</v>
      </c>
      <c r="E13" s="2">
        <v>0.00810276225</v>
      </c>
      <c r="F13" s="2">
        <v>0.003567774875</v>
      </c>
      <c r="G13" s="2">
        <v>0.0099120504</v>
      </c>
    </row>
    <row r="14" customHeight="1" spans="1:7">
      <c r="A14" s="2" t="s">
        <v>7343</v>
      </c>
      <c r="B14" s="2" t="s">
        <v>7341</v>
      </c>
      <c r="C14" s="2">
        <v>-0.0291973136875</v>
      </c>
      <c r="D14" s="2">
        <v>0.0378416184375</v>
      </c>
      <c r="E14" s="2">
        <v>-0.0346633655</v>
      </c>
      <c r="F14" s="2">
        <v>0.07433284125</v>
      </c>
      <c r="G14" s="2">
        <v>-0.0438161804666667</v>
      </c>
    </row>
    <row r="15" customHeight="1" spans="1:7">
      <c r="A15" s="2" t="s">
        <v>7344</v>
      </c>
      <c r="B15" s="2" t="s">
        <v>7341</v>
      </c>
      <c r="C15" s="2">
        <v>-0.064481825625</v>
      </c>
      <c r="D15" s="2">
        <v>0.0299112070625</v>
      </c>
      <c r="E15" s="2">
        <v>0.0190781684375</v>
      </c>
      <c r="F15" s="2">
        <v>-0.0230357311875</v>
      </c>
      <c r="G15" s="2">
        <v>0.0445911024</v>
      </c>
    </row>
    <row r="16" customHeight="1" spans="1:7">
      <c r="A16" s="2" t="s">
        <v>7345</v>
      </c>
      <c r="B16" s="2" t="s">
        <v>7341</v>
      </c>
      <c r="C16" s="2">
        <v>-0.00572962815625</v>
      </c>
      <c r="D16" s="2">
        <v>0.014082642</v>
      </c>
      <c r="E16" s="2">
        <v>-0.02897784425</v>
      </c>
      <c r="F16" s="2">
        <v>-0.013477765875</v>
      </c>
      <c r="G16" s="2">
        <v>0.062844574</v>
      </c>
    </row>
    <row r="17" customHeight="1" spans="1:7">
      <c r="A17" s="2" t="s">
        <v>7346</v>
      </c>
      <c r="B17" s="2" t="s">
        <v>7341</v>
      </c>
      <c r="C17" s="2">
        <v>0.01257905096875</v>
      </c>
      <c r="D17" s="2">
        <v>-0.000242561437499999</v>
      </c>
      <c r="E17" s="2">
        <v>-0.057338004125</v>
      </c>
      <c r="F17" s="2">
        <v>0.0130060000625</v>
      </c>
      <c r="G17" s="2">
        <v>0.00252458466666667</v>
      </c>
    </row>
    <row r="18" customHeight="1" spans="1:7">
      <c r="A18" s="2" t="s">
        <v>7347</v>
      </c>
      <c r="B18" s="2" t="s">
        <v>7341</v>
      </c>
      <c r="C18" s="2">
        <v>-0.0423643710625</v>
      </c>
      <c r="D18" s="2">
        <v>-0.006205133</v>
      </c>
      <c r="E18" s="2">
        <v>0.0530388530625</v>
      </c>
      <c r="F18" s="2">
        <v>0.0801672105</v>
      </c>
      <c r="G18" s="2">
        <v>-0.0723757076</v>
      </c>
    </row>
    <row r="19" customHeight="1" spans="1:7">
      <c r="A19" s="2" t="s">
        <v>7348</v>
      </c>
      <c r="B19" s="2" t="s">
        <v>7341</v>
      </c>
      <c r="C19" s="2">
        <v>0.03538633203125</v>
      </c>
      <c r="D19" s="2">
        <v>-0.01348148075</v>
      </c>
      <c r="E19" s="2">
        <v>-0.0888626111875</v>
      </c>
      <c r="F19" s="2">
        <v>0.042800004375</v>
      </c>
      <c r="G19" s="2">
        <v>-0.0412695271333333</v>
      </c>
    </row>
    <row r="20" customHeight="1" spans="1:7">
      <c r="A20" s="2" t="s">
        <v>7349</v>
      </c>
      <c r="B20" s="2" t="s">
        <v>7341</v>
      </c>
      <c r="C20" s="2">
        <v>0.03445653240625</v>
      </c>
      <c r="D20" s="2">
        <v>-0.021998678125</v>
      </c>
      <c r="E20" s="2">
        <v>-0.0973093670625</v>
      </c>
      <c r="F20" s="2">
        <v>0.06110086575</v>
      </c>
      <c r="G20" s="2">
        <v>-0.0493686683333333</v>
      </c>
    </row>
    <row r="21" customHeight="1" spans="1:7">
      <c r="A21" s="2" t="s">
        <v>7350</v>
      </c>
      <c r="B21" s="2" t="s">
        <v>7341</v>
      </c>
      <c r="C21" s="2">
        <v>0.000961348187500002</v>
      </c>
      <c r="D21" s="2">
        <v>-0.04872005175</v>
      </c>
      <c r="E21" s="2">
        <v>0.0155597263125</v>
      </c>
      <c r="F21" s="2">
        <v>-0.060622824</v>
      </c>
      <c r="G21" s="2">
        <v>0.047975995</v>
      </c>
    </row>
    <row r="22" customHeight="1" spans="1:7">
      <c r="A22" s="2" t="s">
        <v>7351</v>
      </c>
      <c r="B22" s="2" t="s">
        <v>7352</v>
      </c>
      <c r="C22" s="2">
        <v>-0.03026866775</v>
      </c>
      <c r="D22" s="2">
        <v>0.0571651631875</v>
      </c>
      <c r="E22" s="2">
        <v>0.0507893614375</v>
      </c>
      <c r="F22" s="2">
        <v>-0.0514567833125</v>
      </c>
      <c r="G22" s="2">
        <v>0.0429817128666667</v>
      </c>
    </row>
    <row r="23" customHeight="1" spans="1:7">
      <c r="A23" s="2" t="s">
        <v>7353</v>
      </c>
      <c r="B23" s="2" t="s">
        <v>7352</v>
      </c>
      <c r="C23" s="2">
        <v>-0.01943397034375</v>
      </c>
      <c r="D23" s="2">
        <v>0.0171152194375</v>
      </c>
      <c r="E23" s="2">
        <v>0.000930987000000004</v>
      </c>
      <c r="F23" s="2">
        <v>-0.0070198658125</v>
      </c>
      <c r="G23" s="2">
        <v>0.063782415</v>
      </c>
    </row>
    <row r="24" customHeight="1" spans="1:7">
      <c r="A24" s="2" t="s">
        <v>7354</v>
      </c>
      <c r="B24" s="2" t="s">
        <v>7352</v>
      </c>
      <c r="C24" s="2">
        <v>-0.02089448671875</v>
      </c>
      <c r="D24" s="2">
        <v>-0.014452812</v>
      </c>
      <c r="E24" s="2">
        <v>0.0295121803125</v>
      </c>
      <c r="F24" s="2">
        <v>-0.0090562545</v>
      </c>
      <c r="G24" s="2">
        <v>0.0416909054666667</v>
      </c>
    </row>
    <row r="25" customHeight="1" spans="1:7">
      <c r="A25" s="2" t="s">
        <v>7355</v>
      </c>
      <c r="B25" s="2" t="s">
        <v>7352</v>
      </c>
      <c r="C25" s="2">
        <v>0.00195170640625</v>
      </c>
      <c r="D25" s="2">
        <v>-0.0297017735</v>
      </c>
      <c r="E25" s="2">
        <v>-0.0363599350625</v>
      </c>
      <c r="F25" s="2">
        <v>-0.010498700375</v>
      </c>
      <c r="G25" s="2">
        <v>0.0858960147333333</v>
      </c>
    </row>
    <row r="26" customHeight="1" spans="1:7">
      <c r="A26" s="2" t="s">
        <v>7356</v>
      </c>
      <c r="B26" s="2" t="s">
        <v>7352</v>
      </c>
      <c r="C26" s="2">
        <v>-0.02784469815625</v>
      </c>
      <c r="D26" s="2">
        <v>0.041561803375</v>
      </c>
      <c r="E26" s="2">
        <v>0.0910675044375</v>
      </c>
      <c r="F26" s="2">
        <v>-0.1007528021875</v>
      </c>
      <c r="G26" s="2">
        <v>0.0523797598666667</v>
      </c>
    </row>
    <row r="27" customHeight="1" spans="1:7">
      <c r="A27" s="2" t="s">
        <v>7357</v>
      </c>
      <c r="B27" s="2" t="s">
        <v>7352</v>
      </c>
      <c r="C27" s="2">
        <v>-0.00936166884375</v>
      </c>
      <c r="D27" s="2">
        <v>0.0312568106875</v>
      </c>
      <c r="E27" s="2">
        <v>0.0236755358125</v>
      </c>
      <c r="F27" s="2">
        <v>-0.0195050749375</v>
      </c>
      <c r="G27" s="2">
        <v>-0.0074543976</v>
      </c>
    </row>
    <row r="28" customHeight="1" spans="1:7">
      <c r="A28" s="2" t="s">
        <v>7358</v>
      </c>
      <c r="B28" s="2" t="s">
        <v>7359</v>
      </c>
      <c r="C28" s="2">
        <v>-0.010523219375</v>
      </c>
      <c r="D28" s="2">
        <v>0.0849452269375</v>
      </c>
      <c r="E28" s="2">
        <v>0.0545163529375</v>
      </c>
      <c r="F28" s="2">
        <v>0.02030160225</v>
      </c>
      <c r="G28" s="2">
        <v>-0.0658688671333333</v>
      </c>
    </row>
    <row r="29" customHeight="1" spans="1:7">
      <c r="A29" s="2" t="s">
        <v>7360</v>
      </c>
      <c r="B29" s="2" t="s">
        <v>7359</v>
      </c>
      <c r="C29" s="2">
        <v>-0.05686376725</v>
      </c>
      <c r="D29" s="2">
        <v>0.065929375375</v>
      </c>
      <c r="E29" s="2">
        <v>0.0472043611875</v>
      </c>
      <c r="F29" s="2">
        <v>-0.0467276615625</v>
      </c>
      <c r="G29" s="2">
        <v>0.0536623938</v>
      </c>
    </row>
    <row r="30" customHeight="1" spans="1:7">
      <c r="A30" s="2" t="s">
        <v>7359</v>
      </c>
      <c r="B30" s="2" t="s">
        <v>7359</v>
      </c>
      <c r="C30" s="2">
        <v>-0.04111501396875</v>
      </c>
      <c r="D30" s="2">
        <v>0.056383970875</v>
      </c>
      <c r="E30" s="2">
        <v>0.0639852913125</v>
      </c>
      <c r="F30" s="2">
        <v>-0.017109907125</v>
      </c>
      <c r="G30" s="2">
        <v>0.00906384559999999</v>
      </c>
    </row>
    <row r="31" customHeight="1" spans="1:7">
      <c r="A31" s="2" t="s">
        <v>7361</v>
      </c>
      <c r="B31" s="2" t="s">
        <v>7359</v>
      </c>
      <c r="C31" s="2">
        <v>-0.0078439135</v>
      </c>
      <c r="D31" s="2">
        <v>0.02873672225</v>
      </c>
      <c r="E31" s="2">
        <v>-0.018788379125</v>
      </c>
      <c r="F31" s="2">
        <v>0.035889434375</v>
      </c>
      <c r="G31" s="2">
        <v>-0.0535037699333333</v>
      </c>
    </row>
    <row r="32" customHeight="1" spans="1:7">
      <c r="A32" s="2" t="s">
        <v>7362</v>
      </c>
      <c r="B32" s="2" t="s">
        <v>7359</v>
      </c>
      <c r="C32" s="2">
        <v>-0.0294795575625</v>
      </c>
      <c r="D32" s="2">
        <v>0.01595975575</v>
      </c>
      <c r="E32" s="2">
        <v>0.021577307375</v>
      </c>
      <c r="F32" s="2">
        <v>0.00954019837499999</v>
      </c>
      <c r="G32" s="2">
        <v>-0.00572893420000001</v>
      </c>
    </row>
    <row r="33" customHeight="1" spans="1:7">
      <c r="A33" s="2" t="s">
        <v>7363</v>
      </c>
      <c r="B33" s="2" t="s">
        <v>7359</v>
      </c>
      <c r="C33" s="2">
        <v>-0.0109309024375</v>
      </c>
      <c r="D33" s="2">
        <v>0.022832729625</v>
      </c>
      <c r="E33" s="2">
        <v>0.0636483868125</v>
      </c>
      <c r="F33" s="2">
        <v>-0.0395203209375</v>
      </c>
      <c r="G33" s="2">
        <v>0.00241056860000001</v>
      </c>
    </row>
    <row r="34" customHeight="1" spans="1:7">
      <c r="A34" s="2" t="s">
        <v>7364</v>
      </c>
      <c r="B34" s="2" t="s">
        <v>7359</v>
      </c>
      <c r="C34" s="2">
        <v>-0.00750560078124999</v>
      </c>
      <c r="D34" s="2">
        <v>0.0525034765625</v>
      </c>
      <c r="E34" s="2">
        <v>-0.061139582625</v>
      </c>
      <c r="F34" s="2">
        <v>-0.0132829793125</v>
      </c>
      <c r="G34" s="2">
        <v>-0.00565958646666666</v>
      </c>
    </row>
    <row r="35" customHeight="1" spans="1:7">
      <c r="A35" s="2" t="s">
        <v>7365</v>
      </c>
      <c r="B35" s="2" t="s">
        <v>7359</v>
      </c>
      <c r="C35" s="2">
        <v>-0.04820211103125</v>
      </c>
      <c r="D35" s="2">
        <v>0.00101562124999999</v>
      </c>
      <c r="E35" s="2">
        <v>0.0706372496875</v>
      </c>
      <c r="F35" s="2">
        <v>0.041019518</v>
      </c>
      <c r="G35" s="2">
        <v>-0.0136293510666667</v>
      </c>
    </row>
    <row r="36" customHeight="1" spans="1:7">
      <c r="A36" s="2" t="s">
        <v>7366</v>
      </c>
      <c r="B36" s="2" t="s">
        <v>7367</v>
      </c>
      <c r="C36" s="2">
        <v>-0.0410777856875</v>
      </c>
      <c r="D36" s="2">
        <v>0.1227550413125</v>
      </c>
      <c r="E36" s="2">
        <v>-0.0587222370625</v>
      </c>
      <c r="F36" s="2">
        <v>0.05279743475</v>
      </c>
      <c r="G36" s="2">
        <v>0.00202036013333334</v>
      </c>
    </row>
    <row r="37" customHeight="1" spans="1:7">
      <c r="A37" s="2" t="s">
        <v>7368</v>
      </c>
      <c r="B37" s="2" t="s">
        <v>7367</v>
      </c>
      <c r="C37" s="2">
        <v>-0.00642649471875</v>
      </c>
      <c r="D37" s="2">
        <v>-0.07319666275</v>
      </c>
      <c r="E37" s="2">
        <v>0.0236564216875</v>
      </c>
      <c r="F37" s="2">
        <v>-0.0039220323125</v>
      </c>
      <c r="G37" s="2">
        <v>0.0493252540666667</v>
      </c>
    </row>
    <row r="38" customHeight="1" spans="1:7">
      <c r="A38" s="2" t="s">
        <v>7369</v>
      </c>
      <c r="B38" s="2" t="s">
        <v>7367</v>
      </c>
      <c r="C38" s="2">
        <v>0.0089712395</v>
      </c>
      <c r="D38" s="2">
        <v>0.0145669995625</v>
      </c>
      <c r="E38" s="2">
        <v>-0.0336989666875</v>
      </c>
      <c r="F38" s="2">
        <v>-0.0851641464375</v>
      </c>
      <c r="G38" s="2">
        <v>0.104513333666667</v>
      </c>
    </row>
    <row r="39" customHeight="1" spans="1:7">
      <c r="A39" s="2" t="s">
        <v>7370</v>
      </c>
      <c r="B39" s="2" t="s">
        <v>7367</v>
      </c>
      <c r="C39" s="2">
        <v>0.000436001093750006</v>
      </c>
      <c r="D39" s="2">
        <v>0.0569137509375</v>
      </c>
      <c r="E39" s="2">
        <v>-0.112545181125</v>
      </c>
      <c r="F39" s="2">
        <v>0.0446250931875</v>
      </c>
      <c r="G39" s="2">
        <v>0.0410630261333333</v>
      </c>
    </row>
    <row r="40" customHeight="1" spans="1:7">
      <c r="A40" s="2" t="s">
        <v>7371</v>
      </c>
      <c r="B40" s="2" t="s">
        <v>7367</v>
      </c>
      <c r="C40" s="2">
        <v>0.00501178181249999</v>
      </c>
      <c r="D40" s="2">
        <v>-0.000500806937500002</v>
      </c>
      <c r="E40" s="2">
        <v>0.0877593915</v>
      </c>
      <c r="F40" s="2">
        <v>-0.0376356306875</v>
      </c>
      <c r="G40" s="2">
        <v>-0.0322043231333333</v>
      </c>
    </row>
    <row r="41" customHeight="1" spans="1:7">
      <c r="A41" s="2" t="s">
        <v>7372</v>
      </c>
      <c r="B41" s="2" t="s">
        <v>7367</v>
      </c>
      <c r="C41" s="2">
        <v>0.0127226039375</v>
      </c>
      <c r="D41" s="2">
        <v>-0.0124489743125</v>
      </c>
      <c r="E41" s="2">
        <v>0.090236811375</v>
      </c>
      <c r="F41" s="2">
        <v>-0.0304430865625</v>
      </c>
      <c r="G41" s="2">
        <v>-0.0396793677333333</v>
      </c>
    </row>
    <row r="42" customHeight="1" spans="1:7">
      <c r="A42" s="2" t="s">
        <v>7373</v>
      </c>
      <c r="B42" s="2" t="s">
        <v>7367</v>
      </c>
      <c r="C42" s="2">
        <v>-3.85391874999884e-5</v>
      </c>
      <c r="D42" s="2">
        <v>-0.0280797393125</v>
      </c>
      <c r="E42" s="2">
        <v>0.0412057968125</v>
      </c>
      <c r="F42" s="2">
        <v>0.0333277916875</v>
      </c>
      <c r="G42" s="2">
        <v>-0.0709362096666667</v>
      </c>
    </row>
    <row r="43" customHeight="1" spans="1:7">
      <c r="A43" s="2" t="s">
        <v>7374</v>
      </c>
      <c r="B43" s="2" t="s">
        <v>7375</v>
      </c>
      <c r="C43" s="2">
        <v>-0.03296668325</v>
      </c>
      <c r="D43" s="2">
        <v>0.0751528564375</v>
      </c>
      <c r="E43" s="2">
        <v>0.0200423233125</v>
      </c>
      <c r="F43" s="2">
        <v>0.000727477125000003</v>
      </c>
      <c r="G43" s="2">
        <v>-0.0733012848666667</v>
      </c>
    </row>
    <row r="44" customHeight="1" spans="1:7">
      <c r="A44" s="2" t="s">
        <v>7376</v>
      </c>
      <c r="B44" s="2" t="s">
        <v>7375</v>
      </c>
      <c r="C44" s="2">
        <v>0.03556261428125</v>
      </c>
      <c r="D44" s="2">
        <v>0.0838023996875</v>
      </c>
      <c r="E44" s="2">
        <v>-0.0823870641875</v>
      </c>
      <c r="F44" s="2">
        <v>-0.033018556875</v>
      </c>
      <c r="G44" s="2">
        <v>0.032701681</v>
      </c>
    </row>
    <row r="45" customHeight="1" spans="1:7">
      <c r="A45" s="2" t="s">
        <v>7377</v>
      </c>
      <c r="B45" s="2" t="s">
        <v>7375</v>
      </c>
      <c r="C45" s="2">
        <v>-0.046141978625</v>
      </c>
      <c r="D45" s="2">
        <v>0.057825296</v>
      </c>
      <c r="E45" s="2">
        <v>-0.0155404878125</v>
      </c>
      <c r="F45" s="2">
        <v>0.0411244699375</v>
      </c>
      <c r="G45" s="2">
        <v>-0.0315050951333333</v>
      </c>
    </row>
    <row r="46" customHeight="1" spans="1:7">
      <c r="A46" s="2" t="s">
        <v>7378</v>
      </c>
      <c r="B46" s="2" t="s">
        <v>7375</v>
      </c>
      <c r="C46" s="2">
        <v>-0.04049038084375</v>
      </c>
      <c r="D46" s="2">
        <v>0.0461906518125</v>
      </c>
      <c r="E46" s="2">
        <v>-0.0035844278125</v>
      </c>
      <c r="F46" s="2">
        <v>0.08723496575</v>
      </c>
      <c r="G46" s="2">
        <v>0.00200004646666667</v>
      </c>
    </row>
    <row r="47" customHeight="1" spans="1:7">
      <c r="A47" s="2" t="s">
        <v>7379</v>
      </c>
      <c r="B47" s="2" t="s">
        <v>7375</v>
      </c>
      <c r="C47" s="2">
        <v>-0.04383279228125</v>
      </c>
      <c r="D47" s="2">
        <v>0.040700729125</v>
      </c>
      <c r="E47" s="2">
        <v>0.022221787</v>
      </c>
      <c r="F47" s="2">
        <v>0.00860958831249999</v>
      </c>
      <c r="G47" s="2">
        <v>0.0426537735333333</v>
      </c>
    </row>
    <row r="48" customHeight="1" spans="1:7">
      <c r="A48" s="2" t="s">
        <v>7380</v>
      </c>
      <c r="B48" s="2" t="s">
        <v>7375</v>
      </c>
      <c r="C48" s="2">
        <v>0.01728430940625</v>
      </c>
      <c r="D48" s="2">
        <v>0.0320784493125</v>
      </c>
      <c r="E48" s="2">
        <v>-0.0088975665</v>
      </c>
      <c r="F48" s="2">
        <v>-0.10128805725</v>
      </c>
      <c r="G48" s="2">
        <v>0.0186256417333333</v>
      </c>
    </row>
    <row r="49" customHeight="1" spans="1:7">
      <c r="A49" s="2" t="s">
        <v>7381</v>
      </c>
      <c r="B49" s="2" t="s">
        <v>7375</v>
      </c>
      <c r="C49" s="2">
        <v>0.01605408796875</v>
      </c>
      <c r="D49" s="2">
        <v>0.0372705955</v>
      </c>
      <c r="E49" s="2">
        <v>-0.0489516356875</v>
      </c>
      <c r="F49" s="2">
        <v>-0.0250630170625</v>
      </c>
      <c r="G49" s="2">
        <v>0.0549141829333333</v>
      </c>
    </row>
    <row r="50" customHeight="1" spans="1:7">
      <c r="A50" s="2" t="s">
        <v>7382</v>
      </c>
      <c r="B50" s="2" t="s">
        <v>7375</v>
      </c>
      <c r="C50" s="2">
        <v>0.00728199865625</v>
      </c>
      <c r="D50" s="2">
        <v>0.0203346815</v>
      </c>
      <c r="E50" s="2">
        <v>0.000748263750000001</v>
      </c>
      <c r="F50" s="2">
        <v>-0.0851306558125</v>
      </c>
      <c r="G50" s="2">
        <v>0.00791309006666667</v>
      </c>
    </row>
    <row r="51" customHeight="1" spans="1:7">
      <c r="A51" s="2" t="s">
        <v>7383</v>
      </c>
      <c r="B51" s="2" t="s">
        <v>7375</v>
      </c>
      <c r="C51" s="2">
        <v>-0.01428347259375</v>
      </c>
      <c r="D51" s="2">
        <v>0.02756772125</v>
      </c>
      <c r="E51" s="2">
        <v>-0.0396007929375</v>
      </c>
      <c r="F51" s="2">
        <v>0.000180321749999995</v>
      </c>
      <c r="G51" s="2">
        <v>0.0471242588666667</v>
      </c>
    </row>
    <row r="52" customHeight="1" spans="1:7">
      <c r="A52" s="2" t="s">
        <v>7384</v>
      </c>
      <c r="B52" s="2" t="s">
        <v>7375</v>
      </c>
      <c r="C52" s="2">
        <v>-0.00652978025</v>
      </c>
      <c r="D52" s="2">
        <v>0.0183401383125</v>
      </c>
      <c r="E52" s="2">
        <v>-0.0308373765</v>
      </c>
      <c r="F52" s="2">
        <v>0.0445138526875</v>
      </c>
      <c r="G52" s="2">
        <v>-0.0147211927333333</v>
      </c>
    </row>
    <row r="53" customHeight="1" spans="1:7">
      <c r="A53" s="2" t="s">
        <v>7385</v>
      </c>
      <c r="B53" s="2" t="s">
        <v>7375</v>
      </c>
      <c r="C53" s="2">
        <v>-0.00865032184375001</v>
      </c>
      <c r="D53" s="2">
        <v>0.013903313</v>
      </c>
      <c r="E53" s="2">
        <v>-0.0799352438125</v>
      </c>
      <c r="F53" s="2">
        <v>0.00363482431250001</v>
      </c>
      <c r="G53" s="2">
        <v>0.0815079198666667</v>
      </c>
    </row>
    <row r="54" customHeight="1" spans="1:7">
      <c r="A54" s="2" t="s">
        <v>7386</v>
      </c>
      <c r="B54" s="2" t="s">
        <v>7375</v>
      </c>
      <c r="C54" s="2">
        <v>-0.00859441543749999</v>
      </c>
      <c r="D54" s="2">
        <v>0.0130357995</v>
      </c>
      <c r="E54" s="2">
        <v>-0.0254991103125</v>
      </c>
      <c r="F54" s="2">
        <v>0.005122453625</v>
      </c>
      <c r="G54" s="2">
        <v>0.0620122922</v>
      </c>
    </row>
    <row r="55" customHeight="1" spans="1:7">
      <c r="A55" s="2" t="s">
        <v>7387</v>
      </c>
      <c r="B55" s="2" t="s">
        <v>7375</v>
      </c>
      <c r="C55" s="2">
        <v>-0.009063247875</v>
      </c>
      <c r="D55" s="2">
        <v>0.0017582379375</v>
      </c>
      <c r="E55" s="2">
        <v>-0.010989163375</v>
      </c>
      <c r="F55" s="2">
        <v>0.0063087434375</v>
      </c>
      <c r="G55" s="2">
        <v>0.0543247866</v>
      </c>
    </row>
    <row r="56" customHeight="1" spans="1:7">
      <c r="A56" s="2" t="s">
        <v>7388</v>
      </c>
      <c r="B56" s="2" t="s">
        <v>7375</v>
      </c>
      <c r="C56" s="2">
        <v>0.02957225678125</v>
      </c>
      <c r="D56" s="2">
        <v>-0.0181585295</v>
      </c>
      <c r="E56" s="2">
        <v>-0.0136353329375</v>
      </c>
      <c r="F56" s="2">
        <v>-0.1123564665</v>
      </c>
      <c r="G56" s="2">
        <v>0.0270367398666667</v>
      </c>
    </row>
    <row r="57" customHeight="1" spans="1:7">
      <c r="A57" s="2" t="s">
        <v>7389</v>
      </c>
      <c r="B57" s="2" t="s">
        <v>7390</v>
      </c>
      <c r="C57" s="2">
        <v>0.016928960125</v>
      </c>
      <c r="D57" s="2">
        <v>-0.034206818375</v>
      </c>
      <c r="E57" s="2">
        <v>-0.0331589165625</v>
      </c>
      <c r="F57" s="2">
        <v>0.1377714019375</v>
      </c>
      <c r="G57" s="2">
        <v>-0.0943818455333333</v>
      </c>
    </row>
    <row r="58" customHeight="1" spans="1:7">
      <c r="A58" s="2" t="s">
        <v>7391</v>
      </c>
      <c r="B58" s="2" t="s">
        <v>7390</v>
      </c>
      <c r="C58" s="2">
        <v>6.60673125000011e-5</v>
      </c>
      <c r="D58" s="2">
        <v>0.0137249598125</v>
      </c>
      <c r="E58" s="2">
        <v>-0.0732847286875</v>
      </c>
      <c r="F58" s="2">
        <v>0.1066112183125</v>
      </c>
      <c r="G58" s="2">
        <v>-0.0717593434</v>
      </c>
    </row>
    <row r="59" customHeight="1" spans="1:7">
      <c r="A59" s="2" t="s">
        <v>7392</v>
      </c>
      <c r="B59" s="2" t="s">
        <v>7390</v>
      </c>
      <c r="C59" s="2">
        <v>-0.00614673775</v>
      </c>
      <c r="D59" s="2">
        <v>0.0042867414375</v>
      </c>
      <c r="E59" s="2">
        <v>-0.0272827406875</v>
      </c>
      <c r="F59" s="2">
        <v>0.1110005419375</v>
      </c>
      <c r="G59" s="2">
        <v>-0.0930848750666667</v>
      </c>
    </row>
    <row r="60" customHeight="1" spans="1:7">
      <c r="A60" s="2" t="s">
        <v>7393</v>
      </c>
      <c r="B60" s="2" t="s">
        <v>7393</v>
      </c>
      <c r="C60" s="2">
        <v>-0.049986625625</v>
      </c>
      <c r="D60" s="2">
        <v>-0.0123752480625</v>
      </c>
      <c r="E60" s="2">
        <v>0.0250731319375</v>
      </c>
      <c r="F60" s="2">
        <v>-0.02152238525</v>
      </c>
      <c r="G60" s="2">
        <v>0.0684093874666667</v>
      </c>
    </row>
    <row r="61" customHeight="1" spans="1:7">
      <c r="A61" s="2" t="s">
        <v>7394</v>
      </c>
      <c r="B61" s="2" t="s">
        <v>7393</v>
      </c>
      <c r="C61" s="2">
        <v>0.04313555453125</v>
      </c>
      <c r="D61" s="2">
        <v>-0.03997979175</v>
      </c>
      <c r="E61" s="2">
        <v>-0.0203765136875</v>
      </c>
      <c r="F61" s="2">
        <v>-0.027651611125</v>
      </c>
      <c r="G61" s="2">
        <v>-0.0264967578666667</v>
      </c>
    </row>
    <row r="62" customHeight="1" spans="1:7">
      <c r="A62" s="2" t="s">
        <v>7395</v>
      </c>
      <c r="B62" s="2" t="s">
        <v>7396</v>
      </c>
      <c r="C62" s="2">
        <v>-0.04166612053125</v>
      </c>
      <c r="D62" s="2">
        <v>0.070214397</v>
      </c>
      <c r="E62" s="2">
        <v>0.0335541009375</v>
      </c>
      <c r="F62" s="2">
        <v>0.0694630936875</v>
      </c>
      <c r="G62" s="2">
        <v>-0.0860959654666667</v>
      </c>
    </row>
    <row r="63" customHeight="1" spans="1:7">
      <c r="A63" s="2" t="s">
        <v>7397</v>
      </c>
      <c r="B63" s="2" t="s">
        <v>7396</v>
      </c>
      <c r="C63" s="2">
        <v>0.01325248721875</v>
      </c>
      <c r="D63" s="2">
        <v>0.0622142314375</v>
      </c>
      <c r="E63" s="2">
        <v>-0.0847485480625</v>
      </c>
      <c r="F63" s="2">
        <v>-0.0412692849375</v>
      </c>
      <c r="G63" s="2">
        <v>0.00358523233333333</v>
      </c>
    </row>
    <row r="64" customHeight="1" spans="1:7">
      <c r="A64" s="2" t="s">
        <v>7398</v>
      </c>
      <c r="B64" s="2" t="s">
        <v>7396</v>
      </c>
      <c r="C64" s="2">
        <v>0.023276568125</v>
      </c>
      <c r="D64" s="2">
        <v>0.071379271375</v>
      </c>
      <c r="E64" s="2">
        <v>-0.0347015493125</v>
      </c>
      <c r="F64" s="2">
        <v>0.026130013125</v>
      </c>
      <c r="G64" s="2">
        <v>-0.0889470734666667</v>
      </c>
    </row>
    <row r="65" customHeight="1" spans="1:7">
      <c r="A65" s="2" t="s">
        <v>7399</v>
      </c>
      <c r="B65" s="2" t="s">
        <v>7396</v>
      </c>
      <c r="C65" s="2">
        <v>-0.014731732875</v>
      </c>
      <c r="D65" s="2">
        <v>0.070549482875</v>
      </c>
      <c r="E65" s="2">
        <v>-0.0367886778125</v>
      </c>
      <c r="F65" s="2">
        <v>0.1117112816875</v>
      </c>
      <c r="G65" s="2">
        <v>-0.0739304916</v>
      </c>
    </row>
    <row r="66" customHeight="1" spans="1:7">
      <c r="A66" s="2" t="s">
        <v>7400</v>
      </c>
      <c r="B66" s="2" t="s">
        <v>7396</v>
      </c>
      <c r="C66" s="2">
        <v>-0.01152104665625</v>
      </c>
      <c r="D66" s="2">
        <v>0.03442561125</v>
      </c>
      <c r="E66" s="2">
        <v>-0.0213852785</v>
      </c>
      <c r="F66" s="2">
        <v>-0.025500755125</v>
      </c>
      <c r="G66" s="2">
        <v>0.0749662340666667</v>
      </c>
    </row>
    <row r="67" customHeight="1" spans="1:7">
      <c r="A67" s="2" t="s">
        <v>7401</v>
      </c>
      <c r="B67" s="2" t="s">
        <v>7396</v>
      </c>
      <c r="C67" s="2">
        <v>-0.0141334985625</v>
      </c>
      <c r="D67" s="2">
        <v>0.0124951105</v>
      </c>
      <c r="E67" s="2">
        <v>-0.02596367625</v>
      </c>
      <c r="F67" s="2">
        <v>-0.0205317254375</v>
      </c>
      <c r="G67" s="2">
        <v>0.0826943745333333</v>
      </c>
    </row>
    <row r="68" customHeight="1" spans="1:7">
      <c r="A68" s="2" t="s">
        <v>7402</v>
      </c>
      <c r="B68" s="2" t="s">
        <v>7396</v>
      </c>
      <c r="C68" s="2">
        <v>0.00594774965625</v>
      </c>
      <c r="D68" s="2">
        <v>-0.011760782</v>
      </c>
      <c r="E68" s="2">
        <v>-0.046772756125</v>
      </c>
      <c r="F68" s="2">
        <v>0.025481571875</v>
      </c>
      <c r="G68" s="2">
        <v>-0.00534411806666665</v>
      </c>
    </row>
    <row r="69" customHeight="1" spans="1:7">
      <c r="A69" s="2" t="s">
        <v>7403</v>
      </c>
      <c r="B69" s="2" t="s">
        <v>7396</v>
      </c>
      <c r="C69" s="2">
        <v>0.01743460559375</v>
      </c>
      <c r="D69" s="2">
        <v>-0.017676090875</v>
      </c>
      <c r="E69" s="2">
        <v>-0.0270420263125</v>
      </c>
      <c r="F69" s="2">
        <v>-0.06506362575</v>
      </c>
      <c r="G69" s="2">
        <v>0.0275205169333333</v>
      </c>
    </row>
    <row r="70" customHeight="1" spans="1:7">
      <c r="A70" s="2" t="s">
        <v>7404</v>
      </c>
      <c r="B70" s="2" t="s">
        <v>7405</v>
      </c>
      <c r="C70" s="2">
        <v>-0.0414393436875</v>
      </c>
      <c r="D70" s="2">
        <v>0.0418007218125</v>
      </c>
      <c r="E70" s="2">
        <v>0.030824739625</v>
      </c>
      <c r="F70" s="2">
        <v>0.0286382809375</v>
      </c>
      <c r="G70" s="2">
        <v>-0.0562567362</v>
      </c>
    </row>
    <row r="71" customHeight="1" spans="1:7">
      <c r="A71" s="2" t="s">
        <v>7406</v>
      </c>
      <c r="B71" s="2" t="s">
        <v>7405</v>
      </c>
      <c r="C71" s="2">
        <v>0.00976286578125</v>
      </c>
      <c r="D71" s="2">
        <v>0.00694168775</v>
      </c>
      <c r="E71" s="2">
        <v>-0.024981196</v>
      </c>
      <c r="F71" s="2">
        <v>-0.0015527325625</v>
      </c>
      <c r="G71" s="2">
        <v>-0.0254846546</v>
      </c>
    </row>
    <row r="72" customHeight="1" spans="1:7">
      <c r="A72" s="2" t="s">
        <v>7407</v>
      </c>
      <c r="B72" s="2" t="s">
        <v>7408</v>
      </c>
      <c r="C72" s="2">
        <v>0.015068978</v>
      </c>
      <c r="D72" s="2">
        <v>0.0502242630625</v>
      </c>
      <c r="E72" s="2">
        <v>-0.0286838463125</v>
      </c>
      <c r="F72" s="2">
        <v>-0.1151013314375</v>
      </c>
      <c r="G72" s="2">
        <v>-0.0342036308666667</v>
      </c>
    </row>
    <row r="73" customHeight="1" spans="1:7">
      <c r="A73" s="2" t="s">
        <v>7409</v>
      </c>
      <c r="B73" s="2" t="s">
        <v>7408</v>
      </c>
      <c r="C73" s="2">
        <v>0.03966947346875</v>
      </c>
      <c r="D73" s="2">
        <v>0.0037346779375</v>
      </c>
      <c r="E73" s="2">
        <v>-0.0528128365</v>
      </c>
      <c r="F73" s="2">
        <v>-0.0366792015625</v>
      </c>
      <c r="G73" s="2">
        <v>-0.0262181290666667</v>
      </c>
    </row>
    <row r="74" customHeight="1" spans="1:7">
      <c r="A74" s="2" t="s">
        <v>7410</v>
      </c>
      <c r="B74" s="2" t="s">
        <v>7408</v>
      </c>
      <c r="C74" s="2">
        <v>0.0496387341875</v>
      </c>
      <c r="D74" s="2">
        <v>-0.000159045562500005</v>
      </c>
      <c r="E74" s="2">
        <v>-0.048185792</v>
      </c>
      <c r="F74" s="2">
        <v>-0.052873133</v>
      </c>
      <c r="G74" s="2">
        <v>0.00468219093333333</v>
      </c>
    </row>
    <row r="75" customHeight="1" spans="1:7">
      <c r="A75" s="2" t="s">
        <v>7411</v>
      </c>
      <c r="B75" s="2" t="s">
        <v>7408</v>
      </c>
      <c r="C75" s="2">
        <v>0.03373477065625</v>
      </c>
      <c r="D75" s="2">
        <v>-0.0169645055</v>
      </c>
      <c r="E75" s="2">
        <v>-0.014758187875</v>
      </c>
      <c r="F75" s="2">
        <v>-0.051146017</v>
      </c>
      <c r="G75" s="2">
        <v>-0.000621313466666666</v>
      </c>
    </row>
    <row r="76" customHeight="1" spans="1:7">
      <c r="A76" s="2" t="s">
        <v>7412</v>
      </c>
      <c r="B76" s="2" t="s">
        <v>7413</v>
      </c>
      <c r="C76" s="2">
        <v>-0.0129690979375</v>
      </c>
      <c r="D76" s="2">
        <v>0.1326273753125</v>
      </c>
      <c r="E76" s="2">
        <v>-0.0838983793125</v>
      </c>
      <c r="F76" s="2">
        <v>0.0632528171875</v>
      </c>
      <c r="G76" s="2">
        <v>-0.0100534115333333</v>
      </c>
    </row>
    <row r="77" customHeight="1" spans="1:7">
      <c r="A77" s="2" t="s">
        <v>7414</v>
      </c>
      <c r="B77" s="2" t="s">
        <v>7413</v>
      </c>
      <c r="C77" s="2">
        <v>-0.02998192175</v>
      </c>
      <c r="D77" s="2">
        <v>0.0849438581875</v>
      </c>
      <c r="E77" s="2">
        <v>-0.042110958375</v>
      </c>
      <c r="F77" s="2">
        <v>0.034364947125</v>
      </c>
      <c r="G77" s="2">
        <v>-0.0036306456</v>
      </c>
    </row>
    <row r="78" customHeight="1" spans="1:7">
      <c r="A78" s="2" t="s">
        <v>7415</v>
      </c>
      <c r="B78" s="2" t="s">
        <v>7413</v>
      </c>
      <c r="C78" s="2">
        <v>-0.07781443803125</v>
      </c>
      <c r="D78" s="2">
        <v>0.052137497</v>
      </c>
      <c r="E78" s="2">
        <v>0.00798499693750001</v>
      </c>
      <c r="F78" s="2">
        <v>0.1340607914375</v>
      </c>
      <c r="G78" s="2">
        <v>-0.0505972469333333</v>
      </c>
    </row>
    <row r="79" customHeight="1" spans="1:7">
      <c r="A79" s="2" t="s">
        <v>7416</v>
      </c>
      <c r="B79" s="2" t="s">
        <v>7413</v>
      </c>
      <c r="C79" s="2">
        <v>-0.015590389125</v>
      </c>
      <c r="D79" s="2">
        <v>0.0455338454375</v>
      </c>
      <c r="E79" s="2">
        <v>-0.029293185125</v>
      </c>
      <c r="F79" s="2">
        <v>0.0346205655</v>
      </c>
      <c r="G79" s="2">
        <v>-0.0251580333333333</v>
      </c>
    </row>
    <row r="80" customHeight="1" spans="1:7">
      <c r="A80" s="2" t="s">
        <v>7417</v>
      </c>
      <c r="B80" s="2" t="s">
        <v>7413</v>
      </c>
      <c r="C80" s="2">
        <v>-0.00465216953125</v>
      </c>
      <c r="D80" s="2">
        <v>0.032305733125</v>
      </c>
      <c r="E80" s="2">
        <v>-0.0786123816875</v>
      </c>
      <c r="F80" s="2">
        <v>0.0600985269375</v>
      </c>
      <c r="G80" s="2">
        <v>-0.0550511199333334</v>
      </c>
    </row>
    <row r="81" customHeight="1" spans="1:7">
      <c r="A81" s="2" t="s">
        <v>7418</v>
      </c>
      <c r="B81" s="2" t="s">
        <v>7413</v>
      </c>
      <c r="C81" s="2">
        <v>-0.02675794309375</v>
      </c>
      <c r="D81" s="2">
        <v>0.03827993575</v>
      </c>
      <c r="E81" s="2">
        <v>-0.000946400124999998</v>
      </c>
      <c r="F81" s="2">
        <v>0.07300972275</v>
      </c>
      <c r="G81" s="2">
        <v>-0.0489871256</v>
      </c>
    </row>
    <row r="82" customHeight="1" spans="1:7">
      <c r="A82" s="2" t="s">
        <v>7419</v>
      </c>
      <c r="B82" s="2" t="s">
        <v>7413</v>
      </c>
      <c r="C82" s="2">
        <v>-0.0373822055625</v>
      </c>
      <c r="D82" s="2">
        <v>0.0343321985625</v>
      </c>
      <c r="E82" s="2">
        <v>-0.01064389825</v>
      </c>
      <c r="F82" s="2">
        <v>0.0724071061875</v>
      </c>
      <c r="G82" s="2">
        <v>-0.0278731682666667</v>
      </c>
    </row>
    <row r="83" customHeight="1" spans="1:7">
      <c r="A83" s="2" t="s">
        <v>7420</v>
      </c>
      <c r="B83" s="2" t="s">
        <v>7413</v>
      </c>
      <c r="C83" s="2">
        <v>-0.03569523115625</v>
      </c>
      <c r="D83" s="2">
        <v>0.0267605775625</v>
      </c>
      <c r="E83" s="2">
        <v>0.0118447481875</v>
      </c>
      <c r="F83" s="2">
        <v>0.0505864873125</v>
      </c>
      <c r="G83" s="2">
        <v>-0.0277233882666667</v>
      </c>
    </row>
    <row r="84" customHeight="1" spans="1:7">
      <c r="A84" s="2" t="s">
        <v>7421</v>
      </c>
      <c r="B84" s="2" t="s">
        <v>7413</v>
      </c>
      <c r="C84" s="2">
        <v>-0.02095644128125</v>
      </c>
      <c r="D84" s="2">
        <v>0.02262478875</v>
      </c>
      <c r="E84" s="2">
        <v>-0.0020870901875</v>
      </c>
      <c r="F84" s="2">
        <v>0.0215904603125</v>
      </c>
      <c r="G84" s="2">
        <v>-0.0277097734</v>
      </c>
    </row>
    <row r="85" customHeight="1" spans="1:7">
      <c r="A85" s="2" t="s">
        <v>7422</v>
      </c>
      <c r="B85" s="2" t="s">
        <v>7413</v>
      </c>
      <c r="C85" s="2">
        <v>-0.01106051753125</v>
      </c>
      <c r="D85" s="2">
        <v>0.0274701430625</v>
      </c>
      <c r="E85" s="2">
        <v>-0.0120517109375</v>
      </c>
      <c r="F85" s="2">
        <v>0.039754381625</v>
      </c>
      <c r="G85" s="2">
        <v>-0.0301984113333333</v>
      </c>
    </row>
    <row r="86" customHeight="1" spans="1:7">
      <c r="A86" s="2" t="s">
        <v>7423</v>
      </c>
      <c r="B86" s="2" t="s">
        <v>7423</v>
      </c>
      <c r="C86" s="2">
        <v>-0.0202017565</v>
      </c>
      <c r="D86" s="2">
        <v>0.127533391</v>
      </c>
      <c r="E86" s="2">
        <v>-0.047029872625</v>
      </c>
      <c r="F86" s="2">
        <v>-0.1149207614375</v>
      </c>
      <c r="G86" s="2">
        <v>0.0235006311333333</v>
      </c>
    </row>
    <row r="87" customHeight="1" spans="1:7">
      <c r="A87" s="2" t="s">
        <v>7424</v>
      </c>
      <c r="B87" s="2" t="s">
        <v>7423</v>
      </c>
      <c r="C87" s="2">
        <v>-0.0265024075625</v>
      </c>
      <c r="D87" s="2">
        <v>0.1251443748125</v>
      </c>
      <c r="E87" s="2">
        <v>-0.0194689254375</v>
      </c>
      <c r="F87" s="2">
        <v>-0.00193475581249999</v>
      </c>
      <c r="G87" s="2">
        <v>-0.0851011611333333</v>
      </c>
    </row>
    <row r="88" customHeight="1" spans="1:7">
      <c r="A88" s="2" t="s">
        <v>7425</v>
      </c>
      <c r="B88" s="2" t="s">
        <v>7426</v>
      </c>
      <c r="C88" s="2">
        <v>-0.03319177240625</v>
      </c>
      <c r="D88" s="2">
        <v>0.129826908625</v>
      </c>
      <c r="E88" s="2">
        <v>-0.0349682050625</v>
      </c>
      <c r="F88" s="2">
        <v>0.0091819563125</v>
      </c>
      <c r="G88" s="2">
        <v>-0.0440671289333333</v>
      </c>
    </row>
    <row r="89" customHeight="1" spans="1:7">
      <c r="A89" s="2" t="s">
        <v>7427</v>
      </c>
      <c r="B89" s="2" t="s">
        <v>7426</v>
      </c>
      <c r="C89" s="2">
        <v>-0.049494813</v>
      </c>
      <c r="D89" s="2">
        <v>0.115948775375</v>
      </c>
      <c r="E89" s="2">
        <v>0.0046466165</v>
      </c>
      <c r="F89" s="2">
        <v>0.0265109673125</v>
      </c>
      <c r="G89" s="2">
        <v>-0.0310155544</v>
      </c>
    </row>
    <row r="90" customHeight="1" spans="1:7">
      <c r="A90" s="2" t="s">
        <v>7428</v>
      </c>
      <c r="B90" s="2" t="s">
        <v>7426</v>
      </c>
      <c r="C90" s="2">
        <v>-0.0218215253125</v>
      </c>
      <c r="D90" s="2">
        <v>0.10952984425</v>
      </c>
      <c r="E90" s="2">
        <v>-0.05299904575</v>
      </c>
      <c r="F90" s="2">
        <v>0.00340010375</v>
      </c>
      <c r="G90" s="2">
        <v>-0.0289268067333333</v>
      </c>
    </row>
    <row r="91" customHeight="1" spans="1:7">
      <c r="A91" s="2" t="s">
        <v>7429</v>
      </c>
      <c r="B91" s="2" t="s">
        <v>7426</v>
      </c>
      <c r="C91" s="2">
        <v>-0.051348814625</v>
      </c>
      <c r="D91" s="2">
        <v>0.105182074625</v>
      </c>
      <c r="E91" s="2">
        <v>0.0296860266875</v>
      </c>
      <c r="F91" s="2">
        <v>0.0320314539375</v>
      </c>
      <c r="G91" s="2">
        <v>-0.0660887591333333</v>
      </c>
    </row>
    <row r="92" customHeight="1" spans="1:7">
      <c r="A92" s="2" t="s">
        <v>7430</v>
      </c>
      <c r="B92" s="2" t="s">
        <v>7426</v>
      </c>
      <c r="C92" s="2">
        <v>-0.05004509321875</v>
      </c>
      <c r="D92" s="2">
        <v>0.09326166475</v>
      </c>
      <c r="E92" s="2">
        <v>-0.03578719475</v>
      </c>
      <c r="F92" s="2">
        <v>0.059347319875</v>
      </c>
      <c r="G92" s="2">
        <v>-0.00228537453333333</v>
      </c>
    </row>
    <row r="93" customHeight="1" spans="1:7">
      <c r="A93" s="2" t="s">
        <v>7431</v>
      </c>
      <c r="B93" s="2" t="s">
        <v>7426</v>
      </c>
      <c r="C93" s="2">
        <v>-0.0214914398125</v>
      </c>
      <c r="D93" s="2">
        <v>0.090902638</v>
      </c>
      <c r="E93" s="2">
        <v>0.0203086725625</v>
      </c>
      <c r="F93" s="2">
        <v>-0.0474593901875</v>
      </c>
      <c r="G93" s="2">
        <v>-0.0126033832</v>
      </c>
    </row>
    <row r="94" customHeight="1" spans="1:7">
      <c r="A94" s="2" t="s">
        <v>7432</v>
      </c>
      <c r="B94" s="2" t="s">
        <v>7426</v>
      </c>
      <c r="C94" s="2">
        <v>-0.0214914398125</v>
      </c>
      <c r="D94" s="2">
        <v>0.090902638</v>
      </c>
      <c r="E94" s="2">
        <v>0.0203086725625</v>
      </c>
      <c r="F94" s="2">
        <v>-0.0474593901875</v>
      </c>
      <c r="G94" s="2">
        <v>-0.0126033832</v>
      </c>
    </row>
    <row r="95" customHeight="1" spans="1:7">
      <c r="A95" s="2" t="s">
        <v>7433</v>
      </c>
      <c r="B95" s="2" t="s">
        <v>7426</v>
      </c>
      <c r="C95" s="2">
        <v>-0.0369253575625</v>
      </c>
      <c r="D95" s="2">
        <v>0.067562906875</v>
      </c>
      <c r="E95" s="2">
        <v>0.0792889315</v>
      </c>
      <c r="F95" s="2">
        <v>-0.0709094804375</v>
      </c>
      <c r="G95" s="2">
        <v>-0.0313330425333333</v>
      </c>
    </row>
    <row r="96" customHeight="1" spans="1:7">
      <c r="A96" s="2" t="s">
        <v>7434</v>
      </c>
      <c r="B96" s="2" t="s">
        <v>7426</v>
      </c>
      <c r="C96" s="2">
        <v>-0.00892059021874999</v>
      </c>
      <c r="D96" s="2">
        <v>0.0483169105625</v>
      </c>
      <c r="E96" s="2">
        <v>0.00446259937500001</v>
      </c>
      <c r="F96" s="2">
        <v>-0.0257171205625</v>
      </c>
      <c r="G96" s="2">
        <v>-0.0231822104666667</v>
      </c>
    </row>
    <row r="97" customHeight="1" spans="1:7">
      <c r="A97" s="2" t="s">
        <v>7435</v>
      </c>
      <c r="B97" s="2" t="s">
        <v>7426</v>
      </c>
      <c r="C97" s="2">
        <v>-0.0643520746875</v>
      </c>
      <c r="D97" s="2">
        <v>0.0454662419375</v>
      </c>
      <c r="E97" s="2">
        <v>0.0511253149375</v>
      </c>
      <c r="F97" s="2">
        <v>0.0384750175625</v>
      </c>
      <c r="G97" s="2">
        <v>-0.0155966796</v>
      </c>
    </row>
    <row r="98" customHeight="1" spans="1:7">
      <c r="A98" s="2" t="s">
        <v>7436</v>
      </c>
      <c r="B98" s="2" t="s">
        <v>7426</v>
      </c>
      <c r="C98" s="2">
        <v>-0.00811318596875</v>
      </c>
      <c r="D98" s="2">
        <v>0.027468578</v>
      </c>
      <c r="E98" s="2">
        <v>0.023047411</v>
      </c>
      <c r="F98" s="2">
        <v>0.00385554825</v>
      </c>
      <c r="G98" s="2">
        <v>-0.00849465046666667</v>
      </c>
    </row>
    <row r="99" customHeight="1" spans="1:7">
      <c r="A99" s="2" t="s">
        <v>7437</v>
      </c>
      <c r="B99" s="2" t="s">
        <v>7426</v>
      </c>
      <c r="C99" s="2">
        <v>-0.03028534871875</v>
      </c>
      <c r="D99" s="2">
        <v>0.01356828375</v>
      </c>
      <c r="E99" s="2">
        <v>0.01441466775</v>
      </c>
      <c r="F99" s="2">
        <v>0.02100406975</v>
      </c>
      <c r="G99" s="2">
        <v>0.0287619725333333</v>
      </c>
    </row>
    <row r="100" customHeight="1" spans="1:7">
      <c r="A100" s="2" t="s">
        <v>7438</v>
      </c>
      <c r="B100" s="2" t="s">
        <v>7426</v>
      </c>
      <c r="C100" s="2">
        <v>-0.01143556725</v>
      </c>
      <c r="D100" s="2">
        <v>-0.0073476870625</v>
      </c>
      <c r="E100" s="2">
        <v>0.0625522858125</v>
      </c>
      <c r="F100" s="2">
        <v>0.032734007125</v>
      </c>
      <c r="G100" s="2">
        <v>-0.0366184728666666</v>
      </c>
    </row>
    <row r="101" customHeight="1" spans="1:7">
      <c r="A101" s="2" t="s">
        <v>7439</v>
      </c>
      <c r="B101" s="2" t="s">
        <v>7426</v>
      </c>
      <c r="C101" s="2">
        <v>-0.02543307634375</v>
      </c>
      <c r="D101" s="2">
        <v>-0.036474624625</v>
      </c>
      <c r="E101" s="2">
        <v>0.051085115</v>
      </c>
      <c r="F101" s="2">
        <v>0.074646617375</v>
      </c>
      <c r="G101" s="2">
        <v>-0.0798942924666667</v>
      </c>
    </row>
    <row r="102" customHeight="1" spans="1:7">
      <c r="A102" s="2" t="s">
        <v>7440</v>
      </c>
      <c r="B102" s="2" t="s">
        <v>7426</v>
      </c>
      <c r="C102" s="2">
        <v>-0.010539787375</v>
      </c>
      <c r="D102" s="2">
        <v>-0.0555893221875</v>
      </c>
      <c r="E102" s="2">
        <v>0.0261682970625</v>
      </c>
      <c r="F102" s="2">
        <v>-0.043150651625</v>
      </c>
      <c r="G102" s="2">
        <v>0.0322603376</v>
      </c>
    </row>
    <row r="103" customHeight="1" spans="1:7">
      <c r="A103" s="2" t="s">
        <v>7441</v>
      </c>
      <c r="B103" s="2" t="s">
        <v>7426</v>
      </c>
      <c r="C103" s="2">
        <v>0.00742707712499999</v>
      </c>
      <c r="D103" s="2">
        <v>-0.0664636261875</v>
      </c>
      <c r="E103" s="2">
        <v>-0.00258008618749999</v>
      </c>
      <c r="F103" s="2">
        <v>-0.013412630625</v>
      </c>
      <c r="G103" s="2">
        <v>0.0366861933333333</v>
      </c>
    </row>
    <row r="104" customHeight="1" spans="1:7">
      <c r="A104" s="2" t="s">
        <v>7442</v>
      </c>
      <c r="B104" s="2" t="s">
        <v>7442</v>
      </c>
      <c r="C104" s="2">
        <v>-0.06808947065625</v>
      </c>
      <c r="D104" s="2">
        <v>0.0793165604375</v>
      </c>
      <c r="E104" s="2">
        <v>0.044207430625</v>
      </c>
      <c r="F104" s="2">
        <v>0.09628500825</v>
      </c>
      <c r="G104" s="2">
        <v>-0.0375522791333333</v>
      </c>
    </row>
    <row r="105" customHeight="1" spans="1:7">
      <c r="A105" s="2" t="s">
        <v>7443</v>
      </c>
      <c r="B105" s="2" t="s">
        <v>7442</v>
      </c>
      <c r="C105" s="2">
        <v>-0.05659826515625</v>
      </c>
      <c r="D105" s="2">
        <v>0.030566585125</v>
      </c>
      <c r="E105" s="2">
        <v>0.0394934119375</v>
      </c>
      <c r="F105" s="2">
        <v>0.0158832080625</v>
      </c>
      <c r="G105" s="2">
        <v>0.0376136518666667</v>
      </c>
    </row>
    <row r="106" customHeight="1" spans="1:7">
      <c r="A106" s="2" t="s">
        <v>7444</v>
      </c>
      <c r="B106" s="2" t="s">
        <v>7442</v>
      </c>
      <c r="C106" s="2">
        <v>-0.05984962853125</v>
      </c>
      <c r="D106" s="2">
        <v>0.01603426675</v>
      </c>
      <c r="E106" s="2">
        <v>0.031948883375</v>
      </c>
      <c r="F106" s="2">
        <v>0.05121376825</v>
      </c>
      <c r="G106" s="2">
        <v>0.0497382792</v>
      </c>
    </row>
    <row r="107" customHeight="1" spans="1:7">
      <c r="A107" s="2" t="s">
        <v>7445</v>
      </c>
      <c r="B107" s="2" t="s">
        <v>7442</v>
      </c>
      <c r="C107" s="2">
        <v>-0.00753997009375</v>
      </c>
      <c r="D107" s="2">
        <v>0.0060742335625</v>
      </c>
      <c r="E107" s="2">
        <v>0.0194145628125</v>
      </c>
      <c r="F107" s="2">
        <v>-0.0257063401875</v>
      </c>
      <c r="G107" s="2">
        <v>0.00412487813333334</v>
      </c>
    </row>
    <row r="108" customHeight="1" spans="1:7">
      <c r="A108" s="2" t="s">
        <v>7446</v>
      </c>
      <c r="B108" s="2" t="s">
        <v>7442</v>
      </c>
      <c r="C108" s="2">
        <v>-0.036045915375</v>
      </c>
      <c r="D108" s="2">
        <v>-0.008283883875</v>
      </c>
      <c r="E108" s="2">
        <v>0.067626448625</v>
      </c>
      <c r="F108" s="2">
        <v>0.04958173475</v>
      </c>
      <c r="G108" s="2">
        <v>-0.041560061</v>
      </c>
    </row>
    <row r="109" customHeight="1" spans="1:7">
      <c r="A109" s="2" t="s">
        <v>7447</v>
      </c>
      <c r="B109" s="2" t="s">
        <v>7442</v>
      </c>
      <c r="C109" s="2">
        <v>-0.04681285921875</v>
      </c>
      <c r="D109" s="2">
        <v>0.00107238431249999</v>
      </c>
      <c r="E109" s="2">
        <v>0.025364659</v>
      </c>
      <c r="F109" s="2">
        <v>0.02854771875</v>
      </c>
      <c r="G109" s="2">
        <v>0.0403215938</v>
      </c>
    </row>
    <row r="110" customHeight="1" spans="1:7">
      <c r="A110" s="2" t="s">
        <v>7448</v>
      </c>
      <c r="B110" s="2" t="s">
        <v>7449</v>
      </c>
      <c r="C110" s="2">
        <v>-0.0338018875</v>
      </c>
      <c r="D110" s="2">
        <v>0.0693618968125</v>
      </c>
      <c r="E110" s="2">
        <v>0.0564265181875</v>
      </c>
      <c r="F110" s="2">
        <v>-0.038779845375</v>
      </c>
      <c r="G110" s="2">
        <v>-0.0216895816666666</v>
      </c>
    </row>
    <row r="111" customHeight="1" spans="1:7">
      <c r="A111" s="2" t="s">
        <v>7450</v>
      </c>
      <c r="B111" s="2" t="s">
        <v>7449</v>
      </c>
      <c r="C111" s="2">
        <v>-0.0313536725625</v>
      </c>
      <c r="D111" s="2">
        <v>0.0665197769375</v>
      </c>
      <c r="E111" s="2">
        <v>0.0931879530625</v>
      </c>
      <c r="F111" s="2">
        <v>-0.062523858875</v>
      </c>
      <c r="G111" s="2">
        <v>-0.0344852056</v>
      </c>
    </row>
    <row r="112" customHeight="1" spans="1:7">
      <c r="A112" s="2" t="s">
        <v>7451</v>
      </c>
      <c r="B112" s="2" t="s">
        <v>7449</v>
      </c>
      <c r="C112" s="2">
        <v>-0.11048580134375</v>
      </c>
      <c r="D112" s="2">
        <v>0.0465994129375</v>
      </c>
      <c r="E112" s="2">
        <v>0.067024971125</v>
      </c>
      <c r="F112" s="2">
        <v>0.040500009125</v>
      </c>
      <c r="G112" s="2">
        <v>0.0322034922</v>
      </c>
    </row>
    <row r="113" customHeight="1" spans="1:7">
      <c r="A113" s="2" t="s">
        <v>7452</v>
      </c>
      <c r="B113" s="2" t="s">
        <v>7449</v>
      </c>
      <c r="C113" s="2">
        <v>-0.05994071909375</v>
      </c>
      <c r="D113" s="2">
        <v>0.0138095008125</v>
      </c>
      <c r="E113" s="2">
        <v>0.0955564453125</v>
      </c>
      <c r="F113" s="2">
        <v>0.054289835875</v>
      </c>
      <c r="G113" s="2">
        <v>-0.0305896398</v>
      </c>
    </row>
    <row r="114" customHeight="1" spans="1:7">
      <c r="A114" s="2" t="s">
        <v>7453</v>
      </c>
      <c r="B114" s="2" t="s">
        <v>7449</v>
      </c>
      <c r="C114" s="2">
        <v>-0.01957148771875</v>
      </c>
      <c r="D114" s="2">
        <v>0.00146540562500001</v>
      </c>
      <c r="E114" s="2">
        <v>0.011837200375</v>
      </c>
      <c r="F114" s="2">
        <v>0.0296691840625</v>
      </c>
      <c r="G114" s="2">
        <v>-0.0653319347333333</v>
      </c>
    </row>
    <row r="115" customHeight="1" spans="1:7">
      <c r="A115" s="2" t="s">
        <v>7454</v>
      </c>
      <c r="B115" s="2" t="s">
        <v>7449</v>
      </c>
      <c r="C115" s="2">
        <v>-0.05080097503125</v>
      </c>
      <c r="D115" s="2">
        <v>0.00103472337499999</v>
      </c>
      <c r="E115" s="2">
        <v>0.0806415199375</v>
      </c>
      <c r="F115" s="2">
        <v>0.094209291</v>
      </c>
      <c r="G115" s="2">
        <v>-0.0613668905333333</v>
      </c>
    </row>
    <row r="116" customHeight="1" spans="1:7">
      <c r="A116" s="2" t="s">
        <v>7455</v>
      </c>
      <c r="B116" s="2" t="s">
        <v>7449</v>
      </c>
      <c r="C116" s="2">
        <v>-0.0528178674375</v>
      </c>
      <c r="D116" s="2">
        <v>-0.015420926125</v>
      </c>
      <c r="E116" s="2">
        <v>0.1122761378125</v>
      </c>
      <c r="F116" s="2">
        <v>0.0473155445625</v>
      </c>
      <c r="G116" s="2">
        <v>-0.087076512</v>
      </c>
    </row>
    <row r="117" customHeight="1" spans="1:7">
      <c r="A117" s="2" t="s">
        <v>7456</v>
      </c>
      <c r="B117" s="2" t="s">
        <v>7449</v>
      </c>
      <c r="C117" s="2">
        <v>-0.05717139321875</v>
      </c>
      <c r="D117" s="2">
        <v>-0.0184871210625</v>
      </c>
      <c r="E117" s="2">
        <v>0.0613320910625</v>
      </c>
      <c r="F117" s="2">
        <v>0.077600376125</v>
      </c>
      <c r="G117" s="2">
        <v>0.0152992912666667</v>
      </c>
    </row>
    <row r="118" customHeight="1" spans="1:7">
      <c r="A118" s="2" t="s">
        <v>7457</v>
      </c>
      <c r="B118" s="2" t="s">
        <v>7449</v>
      </c>
      <c r="C118" s="2">
        <v>-0.05180460225</v>
      </c>
      <c r="D118" s="2">
        <v>0.00565304637500001</v>
      </c>
      <c r="E118" s="2">
        <v>0.036006918125</v>
      </c>
      <c r="F118" s="2">
        <v>0.0203100099375</v>
      </c>
      <c r="G118" s="2">
        <v>-0.0135841091333333</v>
      </c>
    </row>
    <row r="119" customHeight="1" spans="1:7">
      <c r="A119" s="2" t="s">
        <v>7458</v>
      </c>
      <c r="B119" s="2" t="s">
        <v>7459</v>
      </c>
      <c r="C119" s="2">
        <v>-0.01108667328125</v>
      </c>
      <c r="D119" s="2">
        <v>0.042491173</v>
      </c>
      <c r="E119" s="2">
        <v>0.008023208625</v>
      </c>
      <c r="F119" s="2">
        <v>-0.0586681923125</v>
      </c>
      <c r="G119" s="2">
        <v>0.0100589154</v>
      </c>
    </row>
    <row r="120" customHeight="1" spans="1:7">
      <c r="A120" s="2" t="s">
        <v>7459</v>
      </c>
      <c r="B120" s="2" t="s">
        <v>7459</v>
      </c>
      <c r="C120" s="2">
        <v>-0.05821150009375</v>
      </c>
      <c r="D120" s="2">
        <v>0.016777129125</v>
      </c>
      <c r="E120" s="2">
        <v>-0.01078285725</v>
      </c>
      <c r="F120" s="2">
        <v>-0.037482096625</v>
      </c>
      <c r="G120" s="2">
        <v>0.0453280582666667</v>
      </c>
    </row>
    <row r="121" customHeight="1" spans="1:7">
      <c r="A121" s="2" t="s">
        <v>7460</v>
      </c>
      <c r="B121" s="2" t="s">
        <v>7459</v>
      </c>
      <c r="C121" s="2">
        <v>-0.08061187490625</v>
      </c>
      <c r="D121" s="2">
        <v>0.015391462875</v>
      </c>
      <c r="E121" s="2">
        <v>0.07574872225</v>
      </c>
      <c r="F121" s="2">
        <v>0.058592606</v>
      </c>
      <c r="G121" s="2">
        <v>-0.0336186246</v>
      </c>
    </row>
    <row r="122" customHeight="1" spans="1:7">
      <c r="A122" s="2" t="s">
        <v>7461</v>
      </c>
      <c r="B122" s="2" t="s">
        <v>7459</v>
      </c>
      <c r="C122" s="2">
        <v>-0.0822035</v>
      </c>
      <c r="D122" s="2">
        <v>-0.0534404391875</v>
      </c>
      <c r="E122" s="2">
        <v>0.0620302701875</v>
      </c>
      <c r="F122" s="2">
        <v>-0.0693666059375</v>
      </c>
      <c r="G122" s="2">
        <v>0.114399093266667</v>
      </c>
    </row>
    <row r="123" customHeight="1" spans="1:7">
      <c r="A123" s="2" t="s">
        <v>7462</v>
      </c>
      <c r="B123" s="2" t="s">
        <v>7463</v>
      </c>
      <c r="C123" s="2">
        <v>0.003093931875</v>
      </c>
      <c r="D123" s="2">
        <v>0.090954457125</v>
      </c>
      <c r="E123" s="2">
        <v>-0.0665001374375</v>
      </c>
      <c r="F123" s="2">
        <v>0.042641096125</v>
      </c>
      <c r="G123" s="2">
        <v>-0.0586619437333333</v>
      </c>
    </row>
    <row r="124" customHeight="1" spans="1:7">
      <c r="A124" s="2" t="s">
        <v>7464</v>
      </c>
      <c r="B124" s="2" t="s">
        <v>7463</v>
      </c>
      <c r="C124" s="2">
        <v>-0.035920368875</v>
      </c>
      <c r="D124" s="2">
        <v>0.084394086375</v>
      </c>
      <c r="E124" s="2">
        <v>-0.00893782881250001</v>
      </c>
      <c r="F124" s="2">
        <v>-0.0033474890625</v>
      </c>
      <c r="G124" s="2">
        <v>0.0016899438</v>
      </c>
    </row>
    <row r="125" customHeight="1" spans="1:7">
      <c r="A125" s="2" t="s">
        <v>7465</v>
      </c>
      <c r="B125" s="2" t="s">
        <v>7463</v>
      </c>
      <c r="C125" s="2">
        <v>-0.0295455764375</v>
      </c>
      <c r="D125" s="2">
        <v>0.0701887828125</v>
      </c>
      <c r="E125" s="2">
        <v>-0.0101967941875</v>
      </c>
      <c r="F125" s="2">
        <v>0.0757766193125</v>
      </c>
      <c r="G125" s="2">
        <v>-0.0902890833333333</v>
      </c>
    </row>
    <row r="126" customHeight="1" spans="1:7">
      <c r="A126" s="2" t="s">
        <v>7466</v>
      </c>
      <c r="B126" s="2" t="s">
        <v>7463</v>
      </c>
      <c r="C126" s="2">
        <v>-0.0501399285</v>
      </c>
      <c r="D126" s="2">
        <v>0.03631513925</v>
      </c>
      <c r="E126" s="2">
        <v>0.00119954712500001</v>
      </c>
      <c r="F126" s="2">
        <v>0.0338375789375</v>
      </c>
      <c r="G126" s="2">
        <v>-0.0397513672</v>
      </c>
    </row>
    <row r="127" customHeight="1" spans="1:7">
      <c r="A127" s="2" t="s">
        <v>7467</v>
      </c>
      <c r="B127" s="2" t="s">
        <v>7463</v>
      </c>
      <c r="C127" s="2">
        <v>-0.054183519125</v>
      </c>
      <c r="D127" s="2">
        <v>0.00862982443750001</v>
      </c>
      <c r="E127" s="2">
        <v>0.0306939360625</v>
      </c>
      <c r="F127" s="2">
        <v>0.1093320595</v>
      </c>
      <c r="G127" s="2">
        <v>-0.0571082114</v>
      </c>
    </row>
    <row r="128" customHeight="1" spans="1:7">
      <c r="A128" s="2" t="s">
        <v>7468</v>
      </c>
      <c r="B128" s="2" t="s">
        <v>7469</v>
      </c>
      <c r="C128" s="2">
        <v>-0.07960632675</v>
      </c>
      <c r="D128" s="2">
        <v>0.119521848875</v>
      </c>
      <c r="E128" s="2">
        <v>0.02188588775</v>
      </c>
      <c r="F128" s="2">
        <v>0.0461118359375</v>
      </c>
      <c r="G128" s="2">
        <v>-0.0726354925333333</v>
      </c>
    </row>
    <row r="129" customHeight="1" spans="1:7">
      <c r="A129" s="2" t="s">
        <v>7470</v>
      </c>
      <c r="B129" s="2" t="s">
        <v>7469</v>
      </c>
      <c r="C129" s="2">
        <v>-0.073830106875</v>
      </c>
      <c r="D129" s="2">
        <v>0.0816671571875</v>
      </c>
      <c r="E129" s="2">
        <v>0.052397637375</v>
      </c>
      <c r="F129" s="2">
        <v>0.0789072666875</v>
      </c>
      <c r="G129" s="2">
        <v>-0.150111862866667</v>
      </c>
    </row>
    <row r="130" customHeight="1" spans="1:7">
      <c r="A130" s="2" t="s">
        <v>7471</v>
      </c>
      <c r="B130" s="2" t="s">
        <v>7469</v>
      </c>
      <c r="C130" s="2">
        <v>-0.032880737125</v>
      </c>
      <c r="D130" s="2">
        <v>0.02870922875</v>
      </c>
      <c r="E130" s="2">
        <v>0.0949611013125</v>
      </c>
      <c r="F130" s="2">
        <v>-0.0038525141875</v>
      </c>
      <c r="G130" s="2">
        <v>-0.1135691874</v>
      </c>
    </row>
    <row r="131" customHeight="1" spans="1:7">
      <c r="A131" s="2" t="s">
        <v>7472</v>
      </c>
      <c r="B131" s="2" t="s">
        <v>7469</v>
      </c>
      <c r="C131" s="2">
        <v>-0.0332867048125</v>
      </c>
      <c r="D131" s="2">
        <v>0.028493732125</v>
      </c>
      <c r="E131" s="2">
        <v>0.03972586675</v>
      </c>
      <c r="F131" s="2">
        <v>0.0653456578125</v>
      </c>
      <c r="G131" s="2">
        <v>0.0114447628</v>
      </c>
    </row>
    <row r="132" customHeight="1" spans="1:7">
      <c r="A132" s="2" t="s">
        <v>7473</v>
      </c>
      <c r="B132" s="2" t="s">
        <v>7469</v>
      </c>
      <c r="C132" s="2">
        <v>-0.0069574340625</v>
      </c>
      <c r="D132" s="2">
        <v>0.00112223125</v>
      </c>
      <c r="E132" s="2">
        <v>-0.0323050993125</v>
      </c>
      <c r="F132" s="2">
        <v>-0.0234448165625</v>
      </c>
      <c r="G132" s="2">
        <v>0.0944369122</v>
      </c>
    </row>
    <row r="133" customHeight="1" spans="1:7">
      <c r="A133" s="2" t="s">
        <v>7474</v>
      </c>
      <c r="B133" s="2" t="s">
        <v>7475</v>
      </c>
      <c r="C133" s="2">
        <v>-0.0270287395</v>
      </c>
      <c r="D133" s="2">
        <v>0.096405368375</v>
      </c>
      <c r="E133" s="2">
        <v>-0.0281522873125</v>
      </c>
      <c r="F133" s="2">
        <v>0.095068191375</v>
      </c>
      <c r="G133" s="2">
        <v>-0.043929009</v>
      </c>
    </row>
    <row r="134" customHeight="1" spans="1:7">
      <c r="A134" s="2" t="s">
        <v>7476</v>
      </c>
      <c r="B134" s="2" t="s">
        <v>7475</v>
      </c>
      <c r="C134" s="2">
        <v>-0.07048852971875</v>
      </c>
      <c r="D134" s="2">
        <v>0.079563749125</v>
      </c>
      <c r="E134" s="2">
        <v>-0.0115620389375</v>
      </c>
      <c r="F134" s="2">
        <v>0.126062590625</v>
      </c>
      <c r="G134" s="2">
        <v>-0.0903328878666667</v>
      </c>
    </row>
    <row r="135" customHeight="1" spans="1:7">
      <c r="A135" s="2" t="s">
        <v>7477</v>
      </c>
      <c r="B135" s="2" t="s">
        <v>7475</v>
      </c>
      <c r="C135" s="2">
        <v>-0.0245667381875</v>
      </c>
      <c r="D135" s="2">
        <v>0.0484831210625</v>
      </c>
      <c r="E135" s="2">
        <v>-0.02054572525</v>
      </c>
      <c r="F135" s="2">
        <v>0.009935796125</v>
      </c>
      <c r="G135" s="2">
        <v>0.00407281953333333</v>
      </c>
    </row>
    <row r="136" customHeight="1" spans="1:7">
      <c r="A136" s="2" t="s">
        <v>7478</v>
      </c>
      <c r="B136" s="2" t="s">
        <v>7475</v>
      </c>
      <c r="C136" s="2">
        <v>-0.052191475625</v>
      </c>
      <c r="D136" s="2">
        <v>0.039647243625</v>
      </c>
      <c r="E136" s="2">
        <v>-0.030390856625</v>
      </c>
      <c r="F136" s="2">
        <v>0.0575821195</v>
      </c>
      <c r="G136" s="2">
        <v>-0.00184512100000001</v>
      </c>
    </row>
    <row r="137" customHeight="1" spans="1:7">
      <c r="A137" s="2" t="s">
        <v>7479</v>
      </c>
      <c r="B137" s="2" t="s">
        <v>7475</v>
      </c>
      <c r="C137" s="2">
        <v>-0.0320098930625</v>
      </c>
      <c r="D137" s="2">
        <v>0.0486940865</v>
      </c>
      <c r="E137" s="2">
        <v>-0.03201993425</v>
      </c>
      <c r="F137" s="2">
        <v>0.0775348431875</v>
      </c>
      <c r="G137" s="2">
        <v>-0.00387385526666668</v>
      </c>
    </row>
    <row r="138" customHeight="1" spans="1:7">
      <c r="A138" s="2" t="s">
        <v>7475</v>
      </c>
      <c r="B138" s="2" t="s">
        <v>7475</v>
      </c>
      <c r="C138" s="2">
        <v>-0.0242691101875</v>
      </c>
      <c r="D138" s="2">
        <v>0.0345927153125</v>
      </c>
      <c r="E138" s="2">
        <v>-0.0233739760625</v>
      </c>
      <c r="F138" s="2">
        <v>0.046984255</v>
      </c>
      <c r="G138" s="2">
        <v>-0.0119542480666667</v>
      </c>
    </row>
    <row r="139" customHeight="1" spans="1:7">
      <c r="A139" s="2" t="s">
        <v>7480</v>
      </c>
      <c r="B139" s="2" t="s">
        <v>7475</v>
      </c>
      <c r="C139" s="2">
        <v>0.02325338903125</v>
      </c>
      <c r="D139" s="2">
        <v>0.025999146625</v>
      </c>
      <c r="E139" s="2">
        <v>-0.10048869075</v>
      </c>
      <c r="F139" s="2">
        <v>0.063874754375</v>
      </c>
      <c r="G139" s="2">
        <v>-0.0415479758666667</v>
      </c>
    </row>
    <row r="140" customHeight="1" spans="1:7">
      <c r="A140" s="2" t="s">
        <v>7481</v>
      </c>
      <c r="B140" s="2" t="s">
        <v>7475</v>
      </c>
      <c r="C140" s="2">
        <v>-0.003029747</v>
      </c>
      <c r="D140" s="2">
        <v>0.0170467128125</v>
      </c>
      <c r="E140" s="2">
        <v>-0.0132189850625</v>
      </c>
      <c r="F140" s="2">
        <v>0.0669847585</v>
      </c>
      <c r="G140" s="2">
        <v>-0.0240042766666667</v>
      </c>
    </row>
    <row r="141" customHeight="1" spans="1:7">
      <c r="A141" s="2" t="s">
        <v>7482</v>
      </c>
      <c r="B141" s="2" t="s">
        <v>7475</v>
      </c>
      <c r="C141" s="2">
        <v>-0.016852724375</v>
      </c>
      <c r="D141" s="2">
        <v>0.01007137725</v>
      </c>
      <c r="E141" s="2">
        <v>0.001626882</v>
      </c>
      <c r="F141" s="2">
        <v>0.032760717625</v>
      </c>
      <c r="G141" s="2">
        <v>0.00677924993333334</v>
      </c>
    </row>
    <row r="142" customHeight="1" spans="1:7">
      <c r="A142" s="2" t="s">
        <v>7483</v>
      </c>
      <c r="B142" s="2" t="s">
        <v>7475</v>
      </c>
      <c r="C142" s="2">
        <v>-0.01576035690625</v>
      </c>
      <c r="D142" s="2">
        <v>-0.0083208424375</v>
      </c>
      <c r="E142" s="2">
        <v>-0.0227320423125</v>
      </c>
      <c r="F142" s="2">
        <v>0.04086298475</v>
      </c>
      <c r="G142" s="2">
        <v>0.0452220012</v>
      </c>
    </row>
    <row r="143" customHeight="1" spans="1:7">
      <c r="A143" s="2" t="s">
        <v>7484</v>
      </c>
      <c r="B143" s="2" t="s">
        <v>7475</v>
      </c>
      <c r="C143" s="2">
        <v>-0.0068807283125</v>
      </c>
      <c r="D143" s="2">
        <v>-0.014496664125</v>
      </c>
      <c r="E143" s="2">
        <v>-0.03928756825</v>
      </c>
      <c r="F143" s="2">
        <v>0.000204767312500005</v>
      </c>
      <c r="G143" s="2">
        <v>0.0912808979333333</v>
      </c>
    </row>
    <row r="144" customHeight="1" spans="1:7">
      <c r="A144" s="2" t="s">
        <v>7485</v>
      </c>
      <c r="B144" s="2" t="s">
        <v>7475</v>
      </c>
      <c r="C144" s="2">
        <v>-0.007619065875</v>
      </c>
      <c r="D144" s="2">
        <v>0.000128467687500005</v>
      </c>
      <c r="E144" s="2">
        <v>0.0345087023125</v>
      </c>
      <c r="F144" s="2">
        <v>-0.0158808193125</v>
      </c>
      <c r="G144" s="2">
        <v>-0.0263931732666667</v>
      </c>
    </row>
    <row r="145" customHeight="1" spans="1:7">
      <c r="A145" s="2" t="s">
        <v>7486</v>
      </c>
      <c r="B145" s="2" t="s">
        <v>7487</v>
      </c>
      <c r="C145" s="2">
        <v>-0.01848310184375</v>
      </c>
      <c r="D145" s="2">
        <v>0.0255141620625</v>
      </c>
      <c r="E145" s="2">
        <v>0.005128244375</v>
      </c>
      <c r="F145" s="2">
        <v>-0.0097902231875</v>
      </c>
      <c r="G145" s="2">
        <v>0.0382433146666667</v>
      </c>
    </row>
    <row r="146" customHeight="1" spans="1:7">
      <c r="A146" s="2" t="s">
        <v>7488</v>
      </c>
      <c r="B146" s="2" t="s">
        <v>7487</v>
      </c>
      <c r="C146" s="2">
        <v>-0.00583194875</v>
      </c>
      <c r="D146" s="2">
        <v>0.0203536300625</v>
      </c>
      <c r="E146" s="2">
        <v>0.00576907725</v>
      </c>
      <c r="F146" s="2">
        <v>-0.0047912725625</v>
      </c>
      <c r="G146" s="2">
        <v>0.0187110584</v>
      </c>
    </row>
    <row r="147" customHeight="1" spans="1:7">
      <c r="A147" s="2" t="s">
        <v>7489</v>
      </c>
      <c r="B147" s="2" t="s">
        <v>7487</v>
      </c>
      <c r="C147" s="2">
        <v>-0.01118599059375</v>
      </c>
      <c r="D147" s="2">
        <v>-0.0056913185625</v>
      </c>
      <c r="E147" s="2">
        <v>-0.0315788711875</v>
      </c>
      <c r="F147" s="2">
        <v>-0.0197868834375</v>
      </c>
      <c r="G147" s="2">
        <v>0.094968257</v>
      </c>
    </row>
    <row r="148" customHeight="1" spans="1:7">
      <c r="A148" s="2" t="s">
        <v>7490</v>
      </c>
      <c r="B148" s="2" t="s">
        <v>7487</v>
      </c>
      <c r="C148" s="2">
        <v>-0.00626788165625</v>
      </c>
      <c r="D148" s="2">
        <v>-0.0053914574375</v>
      </c>
      <c r="E148" s="2">
        <v>-0.019579019125</v>
      </c>
      <c r="F148" s="2">
        <v>-0.0230918845</v>
      </c>
      <c r="G148" s="2">
        <v>0.0808924148</v>
      </c>
    </row>
    <row r="149" customHeight="1" spans="1:7">
      <c r="A149" s="2" t="s">
        <v>7491</v>
      </c>
      <c r="B149" s="2" t="s">
        <v>7487</v>
      </c>
      <c r="C149" s="2">
        <v>-0.00108035818750001</v>
      </c>
      <c r="D149" s="2">
        <v>-0.0175054581875</v>
      </c>
      <c r="E149" s="2">
        <v>-0.02921020775</v>
      </c>
      <c r="F149" s="2">
        <v>-0.026731858</v>
      </c>
      <c r="G149" s="2">
        <v>0.0975106217333333</v>
      </c>
    </row>
    <row r="150" customHeight="1" spans="1:7">
      <c r="A150" s="2" t="s">
        <v>7492</v>
      </c>
      <c r="B150" s="2" t="s">
        <v>7487</v>
      </c>
      <c r="C150" s="2">
        <v>0.0021605533125</v>
      </c>
      <c r="D150" s="2">
        <v>-0.01735997475</v>
      </c>
      <c r="E150" s="2">
        <v>-0.0309693321875</v>
      </c>
      <c r="F150" s="2">
        <v>-0.01855291775</v>
      </c>
      <c r="G150" s="2">
        <v>0.0863778115333333</v>
      </c>
    </row>
    <row r="151" customHeight="1" spans="1:7">
      <c r="A151" s="2" t="s">
        <v>7487</v>
      </c>
      <c r="B151" s="2" t="s">
        <v>7487</v>
      </c>
      <c r="C151" s="2">
        <v>-0.0027125634375</v>
      </c>
      <c r="D151" s="2">
        <v>-0.0288891775</v>
      </c>
      <c r="E151" s="2">
        <v>0.0245182713125</v>
      </c>
      <c r="F151" s="2">
        <v>-0.00354714862500001</v>
      </c>
      <c r="G151" s="2">
        <v>0.0297701951333333</v>
      </c>
    </row>
    <row r="152" customHeight="1" spans="1:7">
      <c r="A152" s="2" t="s">
        <v>7493</v>
      </c>
      <c r="B152" s="2" t="s">
        <v>7487</v>
      </c>
      <c r="C152" s="2">
        <v>-0.051693910375</v>
      </c>
      <c r="D152" s="2">
        <v>-0.04936149025</v>
      </c>
      <c r="E152" s="2">
        <v>0.107797228125</v>
      </c>
      <c r="F152" s="2">
        <v>0.02537709475</v>
      </c>
      <c r="G152" s="2">
        <v>-0.00509872333333333</v>
      </c>
    </row>
    <row r="153" customHeight="1" spans="1:7">
      <c r="A153" s="2" t="s">
        <v>7494</v>
      </c>
      <c r="B153" s="2" t="s">
        <v>7487</v>
      </c>
      <c r="C153" s="2">
        <v>-0.01437675084375</v>
      </c>
      <c r="D153" s="2">
        <v>-0.050529515375</v>
      </c>
      <c r="E153" s="2">
        <v>0.063063819375</v>
      </c>
      <c r="F153" s="2">
        <v>0.08382574725</v>
      </c>
      <c r="G153" s="2">
        <v>-0.0904640498666667</v>
      </c>
    </row>
    <row r="154" customHeight="1" spans="1:7">
      <c r="A154" s="2" t="s">
        <v>7495</v>
      </c>
      <c r="B154" s="2" t="s">
        <v>7496</v>
      </c>
      <c r="C154" s="2">
        <v>-0.0127330104375</v>
      </c>
      <c r="D154" s="2">
        <v>-0.0089950153125</v>
      </c>
      <c r="E154" s="2">
        <v>-0.0237996405</v>
      </c>
      <c r="F154" s="2">
        <v>-0.016157673375</v>
      </c>
      <c r="G154" s="2">
        <v>0.0898186724666667</v>
      </c>
    </row>
    <row r="155" customHeight="1" spans="1:7">
      <c r="A155" s="2" t="s">
        <v>7497</v>
      </c>
      <c r="B155" s="2" t="s">
        <v>7496</v>
      </c>
      <c r="C155" s="2">
        <v>-0.016852894125</v>
      </c>
      <c r="D155" s="2">
        <v>-0.00968807874999999</v>
      </c>
      <c r="E155" s="2">
        <v>-0.0074427504375</v>
      </c>
      <c r="F155" s="2">
        <v>0.0206191885</v>
      </c>
      <c r="G155" s="2">
        <v>0.0549290376666667</v>
      </c>
    </row>
    <row r="156" customHeight="1" spans="1:7">
      <c r="A156" s="2" t="s">
        <v>7498</v>
      </c>
      <c r="B156" s="2" t="s">
        <v>7496</v>
      </c>
      <c r="C156" s="2">
        <v>-0.00432925715625</v>
      </c>
      <c r="D156" s="2">
        <v>-0.01784023925</v>
      </c>
      <c r="E156" s="2">
        <v>-0.0228433473125</v>
      </c>
      <c r="F156" s="2">
        <v>-0.0281324148125</v>
      </c>
      <c r="G156" s="2">
        <v>0.1063084762</v>
      </c>
    </row>
    <row r="157" customHeight="1" spans="1:7">
      <c r="A157" s="2" t="s">
        <v>7499</v>
      </c>
      <c r="B157" s="2" t="s">
        <v>7496</v>
      </c>
      <c r="C157" s="2">
        <v>-0.01350357909375</v>
      </c>
      <c r="D157" s="2">
        <v>-0.020182220625</v>
      </c>
      <c r="E157" s="2">
        <v>-6.16710624999991e-5</v>
      </c>
      <c r="F157" s="2">
        <v>-0.0025354614375</v>
      </c>
      <c r="G157" s="2">
        <v>0.0761989651333333</v>
      </c>
    </row>
    <row r="158" customHeight="1" spans="1:7">
      <c r="A158" s="2" t="s">
        <v>7500</v>
      </c>
      <c r="B158" s="2" t="s">
        <v>7496</v>
      </c>
      <c r="C158" s="2">
        <v>0.00568832175000001</v>
      </c>
      <c r="D158" s="2">
        <v>-0.0230581094375</v>
      </c>
      <c r="E158" s="2">
        <v>-0.0244127573125</v>
      </c>
      <c r="F158" s="2">
        <v>-0.0278371095</v>
      </c>
      <c r="G158" s="2">
        <v>0.0871362756666667</v>
      </c>
    </row>
    <row r="159" customHeight="1" spans="1:7">
      <c r="A159" s="2" t="s">
        <v>7501</v>
      </c>
      <c r="B159" s="2" t="s">
        <v>7502</v>
      </c>
      <c r="C159" s="2">
        <v>0.02414646828125</v>
      </c>
      <c r="D159" s="2">
        <v>0.0259799979375</v>
      </c>
      <c r="E159" s="2">
        <v>0.0059908075625</v>
      </c>
      <c r="F159" s="2">
        <v>-0.1236307310625</v>
      </c>
      <c r="G159" s="2">
        <v>-0.00757199993333333</v>
      </c>
    </row>
    <row r="160" customHeight="1" spans="1:7">
      <c r="A160" s="2" t="s">
        <v>7503</v>
      </c>
      <c r="B160" s="2" t="s">
        <v>7502</v>
      </c>
      <c r="C160" s="2">
        <v>-0.0111555098125</v>
      </c>
      <c r="D160" s="2">
        <v>0.0268550096875</v>
      </c>
      <c r="E160" s="2">
        <v>0.0666882946875</v>
      </c>
      <c r="F160" s="2">
        <v>-0.070724139875</v>
      </c>
      <c r="G160" s="2">
        <v>0.000468941666666674</v>
      </c>
    </row>
    <row r="161" customHeight="1" spans="1:7">
      <c r="A161" s="2" t="s">
        <v>7504</v>
      </c>
      <c r="B161" s="2" t="s">
        <v>7502</v>
      </c>
      <c r="C161" s="2">
        <v>0.016941893125</v>
      </c>
      <c r="D161" s="2">
        <v>0.020693485125</v>
      </c>
      <c r="E161" s="2">
        <v>0.0408812285</v>
      </c>
      <c r="F161" s="2">
        <v>-0.0366828293125</v>
      </c>
      <c r="G161" s="2">
        <v>-0.0693636790666667</v>
      </c>
    </row>
    <row r="162" customHeight="1" spans="1:7">
      <c r="A162" s="2" t="s">
        <v>7505</v>
      </c>
      <c r="B162" s="2" t="s">
        <v>7502</v>
      </c>
      <c r="C162" s="2">
        <v>-0.005188761375</v>
      </c>
      <c r="D162" s="2">
        <v>0.00932463381250001</v>
      </c>
      <c r="E162" s="2">
        <v>-0.006887988</v>
      </c>
      <c r="F162" s="2">
        <v>-0.066534737125</v>
      </c>
      <c r="G162" s="2">
        <v>0.0358498268</v>
      </c>
    </row>
    <row r="163" customHeight="1" spans="1:7">
      <c r="A163" s="2" t="s">
        <v>7506</v>
      </c>
      <c r="B163" s="2" t="s">
        <v>7502</v>
      </c>
      <c r="C163" s="2">
        <v>0.0249853894375</v>
      </c>
      <c r="D163" s="2">
        <v>0.000196311562499992</v>
      </c>
      <c r="E163" s="2">
        <v>0.0111083106875</v>
      </c>
      <c r="F163" s="2">
        <v>-0.1152844619375</v>
      </c>
      <c r="G163" s="2">
        <v>-0.0106758717333333</v>
      </c>
    </row>
    <row r="164" customHeight="1" spans="1:7">
      <c r="A164" s="2" t="s">
        <v>7507</v>
      </c>
      <c r="B164" s="2" t="s">
        <v>7502</v>
      </c>
      <c r="C164" s="2">
        <v>0.02186465878125</v>
      </c>
      <c r="D164" s="2">
        <v>0.00709514825</v>
      </c>
      <c r="E164" s="2">
        <v>-0.0236741329375</v>
      </c>
      <c r="F164" s="2">
        <v>0.003500333875</v>
      </c>
      <c r="G164" s="2">
        <v>-0.0387434817333334</v>
      </c>
    </row>
    <row r="165" customHeight="1" spans="1:7">
      <c r="A165" s="2" t="s">
        <v>7508</v>
      </c>
      <c r="B165" s="2" t="s">
        <v>7502</v>
      </c>
      <c r="C165" s="2">
        <v>0.02152802771875</v>
      </c>
      <c r="D165" s="2">
        <v>-0.000677871750000003</v>
      </c>
      <c r="E165" s="2">
        <v>-0.01010880775</v>
      </c>
      <c r="F165" s="2">
        <v>-0.0935422778125</v>
      </c>
      <c r="G165" s="2">
        <v>0.0157435945333333</v>
      </c>
    </row>
    <row r="166" customHeight="1" spans="1:7">
      <c r="A166" s="2" t="s">
        <v>7502</v>
      </c>
      <c r="B166" s="2" t="s">
        <v>7502</v>
      </c>
      <c r="C166" s="2">
        <v>-0.00832166503125</v>
      </c>
      <c r="D166" s="2">
        <v>0.0043174218125</v>
      </c>
      <c r="E166" s="2">
        <v>0.01274153125</v>
      </c>
      <c r="F166" s="2">
        <v>-0.0282288610625</v>
      </c>
      <c r="G166" s="2">
        <v>0.0202869208666667</v>
      </c>
    </row>
    <row r="167" customHeight="1" spans="1:7">
      <c r="A167" s="2" t="s">
        <v>7509</v>
      </c>
      <c r="B167" s="2" t="s">
        <v>7502</v>
      </c>
      <c r="C167" s="2">
        <v>-0.00154035440625</v>
      </c>
      <c r="D167" s="2">
        <v>-0.0303645111875</v>
      </c>
      <c r="E167" s="2">
        <v>-0.0058632916875</v>
      </c>
      <c r="F167" s="2">
        <v>-0.00484780975</v>
      </c>
      <c r="G167" s="2">
        <v>0.0351791995333333</v>
      </c>
    </row>
    <row r="168" customHeight="1" spans="1:7">
      <c r="A168" s="2" t="s">
        <v>7510</v>
      </c>
      <c r="B168" s="2" t="s">
        <v>7502</v>
      </c>
      <c r="C168" s="2">
        <v>-0.00668262175</v>
      </c>
      <c r="D168" s="2">
        <v>-0.0545514275625</v>
      </c>
      <c r="E168" s="2">
        <v>0.0597586601875</v>
      </c>
      <c r="F168" s="2">
        <v>0.035294029</v>
      </c>
      <c r="G168" s="2">
        <v>0.00830963953333333</v>
      </c>
    </row>
    <row r="169" customHeight="1" spans="1:7">
      <c r="A169" s="2" t="s">
        <v>7511</v>
      </c>
      <c r="B169" s="2" t="s">
        <v>7502</v>
      </c>
      <c r="C169" s="2">
        <v>0.01785893621875</v>
      </c>
      <c r="D169" s="2">
        <v>-0.095096904</v>
      </c>
      <c r="E169" s="2">
        <v>0.053726330375</v>
      </c>
      <c r="F169" s="2">
        <v>0.00586536312500001</v>
      </c>
      <c r="G169" s="2">
        <v>0.0109813626</v>
      </c>
    </row>
    <row r="170" customHeight="1" spans="1:7">
      <c r="A170" s="2" t="s">
        <v>7512</v>
      </c>
      <c r="B170" s="2" t="s">
        <v>7502</v>
      </c>
      <c r="C170" s="2">
        <v>0.0363114666875</v>
      </c>
      <c r="D170" s="2">
        <v>-0.096191752125</v>
      </c>
      <c r="E170" s="2">
        <v>0.0335125224375</v>
      </c>
      <c r="F170" s="2">
        <v>0.0274307389375</v>
      </c>
      <c r="G170" s="2">
        <v>-0.0239119976</v>
      </c>
    </row>
    <row r="171" customHeight="1" spans="1:7">
      <c r="A171" s="2" t="s">
        <v>7513</v>
      </c>
      <c r="B171" s="2" t="s">
        <v>7514</v>
      </c>
      <c r="C171" s="2">
        <v>-0.0894718565625</v>
      </c>
      <c r="D171" s="2">
        <v>0.1218486223125</v>
      </c>
      <c r="E171" s="2">
        <v>0.0415529228125</v>
      </c>
      <c r="F171" s="2">
        <v>-0.00336512287499999</v>
      </c>
      <c r="G171" s="2">
        <v>0.0446883773333333</v>
      </c>
    </row>
    <row r="172" customHeight="1" spans="1:7">
      <c r="A172" s="2" t="s">
        <v>7515</v>
      </c>
      <c r="B172" s="2" t="s">
        <v>7514</v>
      </c>
      <c r="C172" s="2">
        <v>-0.04436232528125</v>
      </c>
      <c r="D172" s="2">
        <v>0.01031758475</v>
      </c>
      <c r="E172" s="2">
        <v>0.0615252653125</v>
      </c>
      <c r="F172" s="2">
        <v>-0.005381006875</v>
      </c>
      <c r="G172" s="2">
        <v>-0.0055910112</v>
      </c>
    </row>
    <row r="173" customHeight="1" spans="1:7">
      <c r="A173" s="2" t="s">
        <v>7516</v>
      </c>
      <c r="B173" s="2" t="s">
        <v>7514</v>
      </c>
      <c r="C173" s="2">
        <v>-0.01683681084375</v>
      </c>
      <c r="D173" s="2">
        <v>-0.0154950550625</v>
      </c>
      <c r="E173" s="2">
        <v>0.00541804537499999</v>
      </c>
      <c r="F173" s="2">
        <v>-0.035045374625</v>
      </c>
      <c r="G173" s="2">
        <v>0.0759046599333333</v>
      </c>
    </row>
    <row r="174" customHeight="1" spans="1:7">
      <c r="A174" s="2" t="s">
        <v>7517</v>
      </c>
      <c r="B174" s="2" t="s">
        <v>7514</v>
      </c>
      <c r="C174" s="2">
        <v>0.000671714124999998</v>
      </c>
      <c r="D174" s="2">
        <v>-0.0164544326875</v>
      </c>
      <c r="E174" s="2">
        <v>-0.0400532848125</v>
      </c>
      <c r="F174" s="2">
        <v>-0.0322124085625</v>
      </c>
      <c r="G174" s="2">
        <v>0.0845013478</v>
      </c>
    </row>
    <row r="175" customHeight="1" spans="1:7">
      <c r="A175" s="2" t="s">
        <v>7518</v>
      </c>
      <c r="B175" s="2" t="s">
        <v>7514</v>
      </c>
      <c r="C175" s="2">
        <v>0.00275963265625</v>
      </c>
      <c r="D175" s="2">
        <v>-0.016832829375</v>
      </c>
      <c r="E175" s="2">
        <v>-0.029775932625</v>
      </c>
      <c r="F175" s="2">
        <v>-0.0154132243125</v>
      </c>
      <c r="G175" s="2">
        <v>0.0543242798</v>
      </c>
    </row>
    <row r="176" customHeight="1" spans="1:7">
      <c r="A176" s="2" t="s">
        <v>7519</v>
      </c>
      <c r="B176" s="2" t="s">
        <v>7514</v>
      </c>
      <c r="C176" s="2">
        <v>-0.00592253828124999</v>
      </c>
      <c r="D176" s="2">
        <v>-0.021452857</v>
      </c>
      <c r="E176" s="2">
        <v>-0.023856724875</v>
      </c>
      <c r="F176" s="2">
        <v>-0.014289604125</v>
      </c>
      <c r="G176" s="2">
        <v>0.0817547702666667</v>
      </c>
    </row>
    <row r="177" customHeight="1" spans="1:7">
      <c r="A177" s="2" t="s">
        <v>7520</v>
      </c>
      <c r="B177" s="2" t="s">
        <v>7514</v>
      </c>
      <c r="C177" s="2">
        <v>-0.0097983628125</v>
      </c>
      <c r="D177" s="2">
        <v>-0.04503330875</v>
      </c>
      <c r="E177" s="2">
        <v>0.0082812155</v>
      </c>
      <c r="F177" s="2">
        <v>0.0029807809375</v>
      </c>
      <c r="G177" s="2">
        <v>0.0522158997333333</v>
      </c>
    </row>
    <row r="178" customHeight="1" spans="1:7">
      <c r="A178" s="2" t="s">
        <v>7521</v>
      </c>
      <c r="B178" s="2" t="s">
        <v>7514</v>
      </c>
      <c r="C178" s="2">
        <v>-0.0137199204375</v>
      </c>
      <c r="D178" s="2">
        <v>-0.07096129475</v>
      </c>
      <c r="E178" s="2">
        <v>0.0922643031875</v>
      </c>
      <c r="F178" s="2">
        <v>-0.00982106425</v>
      </c>
      <c r="G178" s="2">
        <v>-0.0316511929333333</v>
      </c>
    </row>
    <row r="179" customHeight="1" spans="1:7">
      <c r="A179" s="2" t="s">
        <v>7522</v>
      </c>
      <c r="B179" s="2" t="s">
        <v>7514</v>
      </c>
      <c r="C179" s="2">
        <v>-0.02316290315625</v>
      </c>
      <c r="D179" s="2">
        <v>-0.0922849375625</v>
      </c>
      <c r="E179" s="2">
        <v>0.0612120915</v>
      </c>
      <c r="F179" s="2">
        <v>0.045460610875</v>
      </c>
      <c r="G179" s="2">
        <v>0.00514990593333333</v>
      </c>
    </row>
    <row r="180" customHeight="1" spans="1:7">
      <c r="A180" s="2" t="s">
        <v>7523</v>
      </c>
      <c r="B180" s="2" t="s">
        <v>7524</v>
      </c>
      <c r="C180" s="2">
        <v>-0.0232293731875</v>
      </c>
      <c r="D180" s="2">
        <v>0.1157717948125</v>
      </c>
      <c r="E180" s="2">
        <v>0.0115366886875</v>
      </c>
      <c r="F180" s="2">
        <v>-0.0876040699375</v>
      </c>
      <c r="G180" s="2">
        <v>0.00628882239999999</v>
      </c>
    </row>
    <row r="181" customHeight="1" spans="1:7">
      <c r="A181" s="2" t="s">
        <v>7525</v>
      </c>
      <c r="B181" s="2" t="s">
        <v>7524</v>
      </c>
      <c r="C181" s="2">
        <v>-0.04757891446875</v>
      </c>
      <c r="D181" s="2">
        <v>0.0588223041875</v>
      </c>
      <c r="E181" s="2">
        <v>0.020402309125</v>
      </c>
      <c r="F181" s="2">
        <v>0.037749158625</v>
      </c>
      <c r="G181" s="2">
        <v>-0.0203571430666667</v>
      </c>
    </row>
    <row r="182" customHeight="1" spans="1:7">
      <c r="A182" s="2" t="s">
        <v>7526</v>
      </c>
      <c r="B182" s="2" t="s">
        <v>7524</v>
      </c>
      <c r="C182" s="2">
        <v>0.02009335021875</v>
      </c>
      <c r="D182" s="2">
        <v>0.000127985687500002</v>
      </c>
      <c r="E182" s="2">
        <v>-0.018015457875</v>
      </c>
      <c r="F182" s="2">
        <v>-0.06925489125</v>
      </c>
      <c r="G182" s="2">
        <v>0.0518683960666667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workbookViewId="0">
      <selection activeCell="B12" sqref="B12"/>
    </sheetView>
  </sheetViews>
  <sheetFormatPr defaultColWidth="9" defaultRowHeight="16.5" customHeight="1" outlineLevelCol="6"/>
  <cols>
    <col min="1" max="1" width="28.4444444444444" customWidth="1"/>
    <col min="2" max="2" width="35.7777777777778" customWidth="1"/>
    <col min="3" max="3" width="20.1111111111111" customWidth="1"/>
    <col min="4" max="4" width="25.3333333333333" customWidth="1"/>
    <col min="5" max="5" width="19.6666666666667" customWidth="1"/>
    <col min="6" max="6" width="18.7777777777778" customWidth="1"/>
    <col min="7" max="7" width="19.7777777777778" customWidth="1"/>
  </cols>
  <sheetData>
    <row r="1" customHeight="1" spans="1:1">
      <c r="A1" s="1" t="s">
        <v>7527</v>
      </c>
    </row>
    <row r="2" customHeight="1" spans="1:7">
      <c r="A2" s="2" t="s">
        <v>7323</v>
      </c>
      <c r="B2" s="2" t="s">
        <v>7324</v>
      </c>
      <c r="C2" s="2" t="s">
        <v>7325</v>
      </c>
      <c r="D2" s="2" t="s">
        <v>7326</v>
      </c>
      <c r="E2" s="2" t="s">
        <v>7327</v>
      </c>
      <c r="F2" s="2" t="s">
        <v>7328</v>
      </c>
      <c r="G2" s="2" t="s">
        <v>7329</v>
      </c>
    </row>
    <row r="3" customHeight="1" spans="1:7">
      <c r="A3" s="2" t="s">
        <v>7339</v>
      </c>
      <c r="B3" s="2" t="s">
        <v>7331</v>
      </c>
      <c r="C3" s="2">
        <v>-0.0684096486875</v>
      </c>
      <c r="D3" s="2">
        <v>0.0532062756</v>
      </c>
      <c r="E3" s="2">
        <v>0.0369188561538462</v>
      </c>
      <c r="F3" s="2">
        <v>-0.0241941566923077</v>
      </c>
      <c r="G3" s="2">
        <v>0.0240527878571429</v>
      </c>
    </row>
    <row r="4" customHeight="1" spans="1:7">
      <c r="A4" s="2" t="s">
        <v>7338</v>
      </c>
      <c r="B4" s="2" t="s">
        <v>7331</v>
      </c>
      <c r="C4" s="2">
        <v>0.03315545809375</v>
      </c>
      <c r="D4" s="2">
        <v>0.110098447466667</v>
      </c>
      <c r="E4" s="2">
        <v>-0.156916693692308</v>
      </c>
      <c r="F4" s="2">
        <v>-0.0797086063846154</v>
      </c>
      <c r="G4" s="2">
        <v>0.0376992736428572</v>
      </c>
    </row>
    <row r="5" customHeight="1" spans="1:7">
      <c r="A5" s="2" t="s">
        <v>7333</v>
      </c>
      <c r="B5" s="2" t="s">
        <v>7331</v>
      </c>
      <c r="C5" s="2">
        <v>-0.00258347253124999</v>
      </c>
      <c r="D5" s="2">
        <v>0.0641539138666667</v>
      </c>
      <c r="E5" s="2">
        <v>0.066438823</v>
      </c>
      <c r="F5" s="2">
        <v>-0.100704433</v>
      </c>
      <c r="G5" s="2">
        <v>-0.0289545495</v>
      </c>
    </row>
    <row r="6" customHeight="1" spans="1:7">
      <c r="A6" s="2" t="s">
        <v>7337</v>
      </c>
      <c r="B6" s="2" t="s">
        <v>7331</v>
      </c>
      <c r="C6" s="2">
        <v>0.04586261909375</v>
      </c>
      <c r="D6" s="2">
        <v>0.090355003</v>
      </c>
      <c r="E6" s="2">
        <v>0.0167201818461538</v>
      </c>
      <c r="F6" s="2">
        <v>-0.112987035153846</v>
      </c>
      <c r="G6" s="2">
        <v>0.0463631737857143</v>
      </c>
    </row>
    <row r="7" customHeight="1" spans="1:7">
      <c r="A7" s="2" t="s">
        <v>7330</v>
      </c>
      <c r="B7" s="2" t="s">
        <v>7331</v>
      </c>
      <c r="C7" s="2">
        <v>0.03715481715625</v>
      </c>
      <c r="D7" s="2">
        <v>0.0813450826</v>
      </c>
      <c r="E7" s="2">
        <v>0.0776316536923077</v>
      </c>
      <c r="F7" s="2">
        <v>-0.0941557417692308</v>
      </c>
      <c r="G7" s="2">
        <v>0.00634535235714286</v>
      </c>
    </row>
    <row r="8" customHeight="1" spans="1:7">
      <c r="A8" s="2" t="s">
        <v>7528</v>
      </c>
      <c r="B8" s="2" t="s">
        <v>7331</v>
      </c>
      <c r="C8" s="2">
        <v>0.0294938214375</v>
      </c>
      <c r="D8" s="2">
        <v>0.0727121705333333</v>
      </c>
      <c r="E8" s="2">
        <v>-0.00440885369230769</v>
      </c>
      <c r="F8" s="2">
        <v>-0.0746908963846154</v>
      </c>
      <c r="G8" s="2">
        <v>0.0685576041428572</v>
      </c>
    </row>
    <row r="9" customHeight="1" spans="1:7">
      <c r="A9" s="2" t="s">
        <v>7334</v>
      </c>
      <c r="B9" s="2" t="s">
        <v>7331</v>
      </c>
      <c r="C9" s="2">
        <v>-0.016015585125</v>
      </c>
      <c r="D9" s="2">
        <v>0.0131486452</v>
      </c>
      <c r="E9" s="2">
        <v>0.0649548138461538</v>
      </c>
      <c r="F9" s="2">
        <v>-0.0639794730769231</v>
      </c>
      <c r="G9" s="2">
        <v>0.0215284492142857</v>
      </c>
    </row>
    <row r="10" customHeight="1" spans="1:7">
      <c r="A10" s="2" t="s">
        <v>7336</v>
      </c>
      <c r="B10" s="2" t="s">
        <v>7331</v>
      </c>
      <c r="C10" s="2">
        <v>0.0138157225625</v>
      </c>
      <c r="D10" s="2">
        <v>0.0191353008666667</v>
      </c>
      <c r="E10" s="2">
        <v>-0.0194840106153846</v>
      </c>
      <c r="F10" s="2">
        <v>-0.0752558035384615</v>
      </c>
      <c r="G10" s="2">
        <v>0.0407561755714286</v>
      </c>
    </row>
    <row r="11" customHeight="1" spans="1:7">
      <c r="A11" s="2" t="s">
        <v>7335</v>
      </c>
      <c r="B11" s="2" t="s">
        <v>7331</v>
      </c>
      <c r="C11" s="2">
        <v>0.00701288378125</v>
      </c>
      <c r="D11" s="2">
        <v>-0.0243889351333333</v>
      </c>
      <c r="E11" s="2">
        <v>0.0413619387692307</v>
      </c>
      <c r="F11" s="2">
        <v>-0.0217392992307692</v>
      </c>
      <c r="G11" s="2">
        <v>0.0103558192142857</v>
      </c>
    </row>
    <row r="12" customHeight="1" spans="1:7">
      <c r="A12" s="2" t="s">
        <v>7529</v>
      </c>
      <c r="B12" s="2" t="s">
        <v>7341</v>
      </c>
      <c r="C12" s="2">
        <v>0.00431581796875</v>
      </c>
      <c r="D12" s="2">
        <v>-0.0254630084</v>
      </c>
      <c r="E12" s="2">
        <v>0.0438475604615385</v>
      </c>
      <c r="F12" s="2">
        <v>-0.0785997444615384</v>
      </c>
      <c r="G12" s="2">
        <v>0.0684325883571429</v>
      </c>
    </row>
    <row r="13" customHeight="1" spans="1:7">
      <c r="A13" s="2" t="s">
        <v>7349</v>
      </c>
      <c r="B13" s="2" t="s">
        <v>7341</v>
      </c>
      <c r="C13" s="2">
        <v>0.044067938875</v>
      </c>
      <c r="D13" s="2">
        <v>0.00446884880000001</v>
      </c>
      <c r="E13" s="2">
        <v>-0.116938652692308</v>
      </c>
      <c r="F13" s="2">
        <v>-0.00813934592307691</v>
      </c>
      <c r="G13" s="2">
        <v>0.00135804235714285</v>
      </c>
    </row>
    <row r="14" customHeight="1" spans="1:7">
      <c r="A14" s="2" t="s">
        <v>7345</v>
      </c>
      <c r="B14" s="2" t="s">
        <v>7341</v>
      </c>
      <c r="C14" s="2">
        <v>-0.07282357096875</v>
      </c>
      <c r="D14" s="2">
        <v>0.0435988625333333</v>
      </c>
      <c r="E14" s="2">
        <v>0.0187323541538462</v>
      </c>
      <c r="F14" s="2">
        <v>0.00124402215384616</v>
      </c>
      <c r="G14" s="2">
        <v>0.0174479159285714</v>
      </c>
    </row>
    <row r="15" customHeight="1" spans="1:7">
      <c r="A15" s="2" t="s">
        <v>7350</v>
      </c>
      <c r="B15" s="2" t="s">
        <v>7341</v>
      </c>
      <c r="C15" s="2">
        <v>-0.0717275155625</v>
      </c>
      <c r="D15" s="2">
        <v>0.0176824025333333</v>
      </c>
      <c r="E15" s="2">
        <v>-0.0679113517692308</v>
      </c>
      <c r="F15" s="2">
        <v>0.0302384098461538</v>
      </c>
      <c r="G15" s="2">
        <v>0.0232977367142857</v>
      </c>
    </row>
    <row r="16" customHeight="1" spans="1:7">
      <c r="A16" s="2" t="s">
        <v>7342</v>
      </c>
      <c r="B16" s="2" t="s">
        <v>7341</v>
      </c>
      <c r="C16" s="2">
        <v>-0.056913829875</v>
      </c>
      <c r="D16" s="2">
        <v>0.00807329333333333</v>
      </c>
      <c r="E16" s="2">
        <v>-0.0299873935384615</v>
      </c>
      <c r="F16" s="2">
        <v>0.0381940526923077</v>
      </c>
      <c r="G16" s="2">
        <v>0.0109365885714286</v>
      </c>
    </row>
    <row r="17" customHeight="1" spans="1:7">
      <c r="A17" s="2" t="s">
        <v>7346</v>
      </c>
      <c r="B17" s="2" t="s">
        <v>7341</v>
      </c>
      <c r="C17" s="2">
        <v>-0.0141526195625</v>
      </c>
      <c r="D17" s="2">
        <v>0.0148123467333333</v>
      </c>
      <c r="E17" s="2">
        <v>-0.0254253523076923</v>
      </c>
      <c r="F17" s="2">
        <v>0.00293107053846153</v>
      </c>
      <c r="G17" s="2">
        <v>0.0154650422142857</v>
      </c>
    </row>
    <row r="18" customHeight="1" spans="1:7">
      <c r="A18" s="2" t="s">
        <v>7340</v>
      </c>
      <c r="B18" s="2" t="s">
        <v>7341</v>
      </c>
      <c r="C18" s="2">
        <v>-0.0061483490625</v>
      </c>
      <c r="D18" s="2">
        <v>-0.0206392796666667</v>
      </c>
      <c r="E18" s="2">
        <v>-0.0258598683076923</v>
      </c>
      <c r="F18" s="2">
        <v>-0.0660008127692308</v>
      </c>
      <c r="G18" s="2">
        <v>0.0417940738571429</v>
      </c>
    </row>
    <row r="19" customHeight="1" spans="1:7">
      <c r="A19" s="2" t="s">
        <v>7348</v>
      </c>
      <c r="B19" s="2" t="s">
        <v>7341</v>
      </c>
      <c r="C19" s="2">
        <v>0.043862403375</v>
      </c>
      <c r="D19" s="2">
        <v>-0.00130612653333333</v>
      </c>
      <c r="E19" s="2">
        <v>-0.0847146982307692</v>
      </c>
      <c r="F19" s="2">
        <v>-0.0298253186923077</v>
      </c>
      <c r="G19" s="2">
        <v>0.00692849285714286</v>
      </c>
    </row>
    <row r="20" customHeight="1" spans="1:7">
      <c r="A20" s="2" t="s">
        <v>7347</v>
      </c>
      <c r="B20" s="2" t="s">
        <v>7341</v>
      </c>
      <c r="C20" s="2">
        <v>0.09518323109375</v>
      </c>
      <c r="D20" s="2">
        <v>-0.0293496694</v>
      </c>
      <c r="E20" s="2">
        <v>0.0631646416923077</v>
      </c>
      <c r="F20" s="2">
        <v>-0.183281383538462</v>
      </c>
      <c r="G20" s="2">
        <v>-0.0475643164285714</v>
      </c>
    </row>
    <row r="21" customHeight="1" spans="1:7">
      <c r="A21" s="2" t="s">
        <v>7355</v>
      </c>
      <c r="B21" s="2" t="s">
        <v>7352</v>
      </c>
      <c r="C21" s="2">
        <v>-0.1002667881875</v>
      </c>
      <c r="D21" s="2">
        <v>0.0520298240666667</v>
      </c>
      <c r="E21" s="2">
        <v>0.0541229392307692</v>
      </c>
      <c r="F21" s="2">
        <v>0.0186053506923077</v>
      </c>
      <c r="G21" s="2">
        <v>0.0123650629285714</v>
      </c>
    </row>
    <row r="22" customHeight="1" spans="1:7">
      <c r="A22" s="2" t="s">
        <v>7353</v>
      </c>
      <c r="B22" s="2" t="s">
        <v>7352</v>
      </c>
      <c r="C22" s="2">
        <v>-0.03704906321875</v>
      </c>
      <c r="D22" s="2">
        <v>0.0707997755333333</v>
      </c>
      <c r="E22" s="2">
        <v>0.0296302489230769</v>
      </c>
      <c r="F22" s="2">
        <v>0.00442580446153846</v>
      </c>
      <c r="G22" s="2">
        <v>0.0226105295714286</v>
      </c>
    </row>
    <row r="23" customHeight="1" spans="1:7">
      <c r="A23" s="2" t="s">
        <v>7530</v>
      </c>
      <c r="B23" s="2" t="s">
        <v>7352</v>
      </c>
      <c r="C23" s="2">
        <v>0.03307183878125</v>
      </c>
      <c r="D23" s="2">
        <v>0.0852567522</v>
      </c>
      <c r="E23" s="2">
        <v>-0.016512556</v>
      </c>
      <c r="F23" s="2">
        <v>-0.0392794617692308</v>
      </c>
      <c r="G23" s="2">
        <v>-0.039875701</v>
      </c>
    </row>
    <row r="24" customHeight="1" spans="1:7">
      <c r="A24" s="2" t="s">
        <v>7351</v>
      </c>
      <c r="B24" s="2" t="s">
        <v>7352</v>
      </c>
      <c r="C24" s="2">
        <v>0.11196789465625</v>
      </c>
      <c r="D24" s="2">
        <v>0.154460311066667</v>
      </c>
      <c r="E24" s="2">
        <v>-0.0591364233846154</v>
      </c>
      <c r="F24" s="2">
        <v>-0.0559238819230769</v>
      </c>
      <c r="G24" s="2">
        <v>0.0200205189285714</v>
      </c>
    </row>
    <row r="25" customHeight="1" spans="1:7">
      <c r="A25" s="2" t="s">
        <v>7531</v>
      </c>
      <c r="B25" s="2" t="s">
        <v>7352</v>
      </c>
      <c r="C25" s="2">
        <v>-0.014753920125</v>
      </c>
      <c r="D25" s="2">
        <v>-0.0223763228666667</v>
      </c>
      <c r="E25" s="2">
        <v>0.0202269630769231</v>
      </c>
      <c r="F25" s="2">
        <v>0.0126141082307692</v>
      </c>
      <c r="G25" s="2">
        <v>0.0206900949285714</v>
      </c>
    </row>
    <row r="26" customHeight="1" spans="1:7">
      <c r="A26" s="2" t="s">
        <v>7532</v>
      </c>
      <c r="B26" s="2" t="s">
        <v>7352</v>
      </c>
      <c r="C26" s="2">
        <v>0.0626401490625</v>
      </c>
      <c r="D26" s="2">
        <v>0.0190857115333333</v>
      </c>
      <c r="E26" s="2">
        <v>-0.0894067547692308</v>
      </c>
      <c r="F26" s="2">
        <v>-0.0158353165384615</v>
      </c>
      <c r="G26" s="2">
        <v>0.036299351</v>
      </c>
    </row>
    <row r="27" customHeight="1" spans="1:7">
      <c r="A27" s="2" t="s">
        <v>7358</v>
      </c>
      <c r="B27" s="2" t="s">
        <v>7359</v>
      </c>
      <c r="C27" s="2">
        <v>-0.05971905828125</v>
      </c>
      <c r="D27" s="2">
        <v>0.0533293088666667</v>
      </c>
      <c r="E27" s="2">
        <v>0.0557114303846154</v>
      </c>
      <c r="F27" s="2">
        <v>0.0599756267692308</v>
      </c>
      <c r="G27" s="2">
        <v>0.014564386</v>
      </c>
    </row>
    <row r="28" customHeight="1" spans="1:7">
      <c r="A28" s="2" t="s">
        <v>7360</v>
      </c>
      <c r="B28" s="2" t="s">
        <v>7359</v>
      </c>
      <c r="C28" s="2">
        <v>-0.06918560203125</v>
      </c>
      <c r="D28" s="2">
        <v>0.0121414395333333</v>
      </c>
      <c r="E28" s="2">
        <v>0.0856752428461539</v>
      </c>
      <c r="F28" s="2">
        <v>0.0282954106923077</v>
      </c>
      <c r="G28" s="2">
        <v>0.0596716244285714</v>
      </c>
    </row>
    <row r="29" customHeight="1" spans="1:7">
      <c r="A29" s="2" t="s">
        <v>7363</v>
      </c>
      <c r="B29" s="2" t="s">
        <v>7359</v>
      </c>
      <c r="C29" s="2">
        <v>-0.03423191171875</v>
      </c>
      <c r="D29" s="2">
        <v>0.00255782666666667</v>
      </c>
      <c r="E29" s="2">
        <v>0.0876763994615384</v>
      </c>
      <c r="F29" s="2">
        <v>-0.0131912036153846</v>
      </c>
      <c r="G29" s="2">
        <v>-0.0256299040714286</v>
      </c>
    </row>
    <row r="30" customHeight="1" spans="1:7">
      <c r="A30" s="2" t="s">
        <v>7359</v>
      </c>
      <c r="B30" s="2" t="s">
        <v>7359</v>
      </c>
      <c r="C30" s="2">
        <v>-0.03792164475</v>
      </c>
      <c r="D30" s="2">
        <v>-0.00157736</v>
      </c>
      <c r="E30" s="2">
        <v>0.0856361073846154</v>
      </c>
      <c r="F30" s="2">
        <v>0.00528029692307693</v>
      </c>
      <c r="G30" s="2">
        <v>-0.00342612842857142</v>
      </c>
    </row>
    <row r="31" customHeight="1" spans="1:7">
      <c r="A31" s="2" t="s">
        <v>7361</v>
      </c>
      <c r="B31" s="2" t="s">
        <v>7359</v>
      </c>
      <c r="C31" s="2">
        <v>-0.05528301978125</v>
      </c>
      <c r="D31" s="2">
        <v>-0.0271994000666667</v>
      </c>
      <c r="E31" s="2">
        <v>-0.0676995053076923</v>
      </c>
      <c r="F31" s="2">
        <v>0.165683048923077</v>
      </c>
      <c r="G31" s="2">
        <v>0.0016206525</v>
      </c>
    </row>
    <row r="32" customHeight="1" spans="1:7">
      <c r="A32" s="2" t="s">
        <v>7362</v>
      </c>
      <c r="B32" s="2" t="s">
        <v>7359</v>
      </c>
      <c r="C32" s="2">
        <v>-0.01291482665625</v>
      </c>
      <c r="D32" s="2">
        <v>-0.0441436278</v>
      </c>
      <c r="E32" s="2">
        <v>-0.0294256012307692</v>
      </c>
      <c r="F32" s="2">
        <v>0.156695295846154</v>
      </c>
      <c r="G32" s="2">
        <v>-0.0240446895714286</v>
      </c>
    </row>
    <row r="33" customHeight="1" spans="1:7">
      <c r="A33" s="2" t="s">
        <v>7533</v>
      </c>
      <c r="B33" s="2" t="s">
        <v>7359</v>
      </c>
      <c r="C33" s="2">
        <v>-0.018617834125</v>
      </c>
      <c r="D33" s="2">
        <v>-0.132383128466667</v>
      </c>
      <c r="E33" s="2">
        <v>-0.025789231</v>
      </c>
      <c r="F33" s="2">
        <v>0.120721550307692</v>
      </c>
      <c r="G33" s="2">
        <v>0.0544695983571429</v>
      </c>
    </row>
    <row r="34" customHeight="1" spans="1:7">
      <c r="A34" s="2" t="s">
        <v>7365</v>
      </c>
      <c r="B34" s="2" t="s">
        <v>7359</v>
      </c>
      <c r="C34" s="2">
        <v>-0.07174416553125</v>
      </c>
      <c r="D34" s="2">
        <v>0.0697003770666666</v>
      </c>
      <c r="E34" s="2">
        <v>0.106430232461538</v>
      </c>
      <c r="F34" s="2">
        <v>-0.0551067663076923</v>
      </c>
      <c r="G34" s="2">
        <v>0.0379434553571429</v>
      </c>
    </row>
    <row r="35" customHeight="1" spans="1:7">
      <c r="A35" s="2" t="s">
        <v>7366</v>
      </c>
      <c r="B35" s="2" t="s">
        <v>7367</v>
      </c>
      <c r="C35" s="2">
        <v>0.04261141040625</v>
      </c>
      <c r="D35" s="2">
        <v>0.187900385533333</v>
      </c>
      <c r="E35" s="2">
        <v>0.123415333230769</v>
      </c>
      <c r="F35" s="2">
        <v>-0.195854396384615</v>
      </c>
      <c r="G35" s="2">
        <v>-0.0995624159285714</v>
      </c>
    </row>
    <row r="36" customHeight="1" spans="1:7">
      <c r="A36" s="2" t="s">
        <v>7368</v>
      </c>
      <c r="B36" s="2" t="s">
        <v>7367</v>
      </c>
      <c r="C36" s="2">
        <v>-0.00981228403125002</v>
      </c>
      <c r="D36" s="2">
        <v>0.0947818268666667</v>
      </c>
      <c r="E36" s="2">
        <v>-0.0327347866923077</v>
      </c>
      <c r="F36" s="2">
        <v>-0.00166204838461538</v>
      </c>
      <c r="G36" s="2">
        <v>0.0258733348571429</v>
      </c>
    </row>
    <row r="37" customHeight="1" spans="1:7">
      <c r="A37" s="2" t="s">
        <v>7372</v>
      </c>
      <c r="B37" s="2" t="s">
        <v>7367</v>
      </c>
      <c r="C37" s="2">
        <v>-0.02036813596875</v>
      </c>
      <c r="D37" s="2">
        <v>0.0570293024666667</v>
      </c>
      <c r="E37" s="2">
        <v>0.115418116</v>
      </c>
      <c r="F37" s="2">
        <v>0.0696468876923077</v>
      </c>
      <c r="G37" s="2">
        <v>0.0379010468571429</v>
      </c>
    </row>
    <row r="38" customHeight="1" spans="1:7">
      <c r="A38" s="2" t="s">
        <v>7534</v>
      </c>
      <c r="B38" s="2" t="s">
        <v>7367</v>
      </c>
      <c r="C38" s="2">
        <v>-0.01766490290625</v>
      </c>
      <c r="D38" s="2">
        <v>0.0575826844</v>
      </c>
      <c r="E38" s="2">
        <v>0.0920678898461538</v>
      </c>
      <c r="F38" s="2">
        <v>0.0481110486923077</v>
      </c>
      <c r="G38" s="2">
        <v>0.0366219266428571</v>
      </c>
    </row>
    <row r="39" customHeight="1" spans="1:7">
      <c r="A39" s="2" t="s">
        <v>7373</v>
      </c>
      <c r="B39" s="2" t="s">
        <v>7367</v>
      </c>
      <c r="C39" s="2">
        <v>0.04302108171875</v>
      </c>
      <c r="D39" s="2">
        <v>0.116687329066667</v>
      </c>
      <c r="E39" s="2">
        <v>0.0777969124615385</v>
      </c>
      <c r="F39" s="2">
        <v>-0.0316710222307692</v>
      </c>
      <c r="G39" s="2">
        <v>-0.0256841460714286</v>
      </c>
    </row>
    <row r="40" customHeight="1" spans="1:7">
      <c r="A40" s="2" t="s">
        <v>7369</v>
      </c>
      <c r="B40" s="2" t="s">
        <v>7367</v>
      </c>
      <c r="C40" s="2">
        <v>-0.1188012405</v>
      </c>
      <c r="D40" s="2">
        <v>-0.125811325</v>
      </c>
      <c r="E40" s="2">
        <v>0.172350814384615</v>
      </c>
      <c r="F40" s="2">
        <v>0.125479094923077</v>
      </c>
      <c r="G40" s="2">
        <v>0.0159632537857143</v>
      </c>
    </row>
    <row r="41" customHeight="1" spans="1:7">
      <c r="A41" s="2" t="s">
        <v>7535</v>
      </c>
      <c r="B41" s="2" t="s">
        <v>7367</v>
      </c>
      <c r="C41" s="2">
        <v>0.0359332099375</v>
      </c>
      <c r="D41" s="2">
        <v>-0.0182306636666667</v>
      </c>
      <c r="E41" s="2">
        <v>0.0198638398461538</v>
      </c>
      <c r="F41" s="2">
        <v>0.0336457126923077</v>
      </c>
      <c r="G41" s="2">
        <v>0.0253285251428572</v>
      </c>
    </row>
    <row r="42" customHeight="1" spans="1:7">
      <c r="A42" s="2" t="s">
        <v>7386</v>
      </c>
      <c r="B42" s="2" t="s">
        <v>7375</v>
      </c>
      <c r="C42" s="2">
        <v>-0.04163227790625</v>
      </c>
      <c r="D42" s="2">
        <v>0.0921910390666667</v>
      </c>
      <c r="E42" s="2">
        <v>0.0377141614615385</v>
      </c>
      <c r="F42" s="2">
        <v>-0.0031294563076923</v>
      </c>
      <c r="G42" s="2">
        <v>-0.0314013731428571</v>
      </c>
    </row>
    <row r="43" customHeight="1" spans="1:7">
      <c r="A43" s="2" t="s">
        <v>7376</v>
      </c>
      <c r="B43" s="2" t="s">
        <v>7375</v>
      </c>
      <c r="C43" s="2">
        <v>-0.0015279940625</v>
      </c>
      <c r="D43" s="2">
        <v>0.1275883628</v>
      </c>
      <c r="E43" s="2">
        <v>-0.0198385095384615</v>
      </c>
      <c r="F43" s="2">
        <v>6.63769230769252e-6</v>
      </c>
      <c r="G43" s="2">
        <v>-0.114388888857143</v>
      </c>
    </row>
    <row r="44" customHeight="1" spans="1:7">
      <c r="A44" s="2" t="s">
        <v>7381</v>
      </c>
      <c r="B44" s="2" t="s">
        <v>7375</v>
      </c>
      <c r="C44" s="2">
        <v>-0.0177013200625</v>
      </c>
      <c r="D44" s="2">
        <v>0.105702553466667</v>
      </c>
      <c r="E44" s="2">
        <v>0.0262179896153846</v>
      </c>
      <c r="F44" s="2">
        <v>0.0170192712307692</v>
      </c>
      <c r="G44" s="2">
        <v>-0.115610375214286</v>
      </c>
    </row>
    <row r="45" customHeight="1" spans="1:7">
      <c r="A45" s="2" t="s">
        <v>7387</v>
      </c>
      <c r="B45" s="2" t="s">
        <v>7375</v>
      </c>
      <c r="C45" s="2">
        <v>-0.03924980975</v>
      </c>
      <c r="D45" s="2">
        <v>0.0808798008666667</v>
      </c>
      <c r="E45" s="2">
        <v>0.046293168</v>
      </c>
      <c r="F45" s="2">
        <v>-0.0152334473076923</v>
      </c>
      <c r="G45" s="2">
        <v>-0.00937514257142857</v>
      </c>
    </row>
    <row r="46" customHeight="1" spans="1:7">
      <c r="A46" s="2" t="s">
        <v>7536</v>
      </c>
      <c r="B46" s="2" t="s">
        <v>7375</v>
      </c>
      <c r="C46" s="2">
        <v>0.0336322174375</v>
      </c>
      <c r="D46" s="2">
        <v>0.131027896933333</v>
      </c>
      <c r="E46" s="2">
        <v>0.0078535526153846</v>
      </c>
      <c r="F46" s="2">
        <v>-0.0347468692307692</v>
      </c>
      <c r="G46" s="2">
        <v>-0.00150430257142857</v>
      </c>
    </row>
    <row r="47" customHeight="1" spans="1:7">
      <c r="A47" s="2" t="s">
        <v>7537</v>
      </c>
      <c r="B47" s="2" t="s">
        <v>7375</v>
      </c>
      <c r="C47" s="2">
        <v>-0.02615206971875</v>
      </c>
      <c r="D47" s="2">
        <v>0.0500888639333333</v>
      </c>
      <c r="E47" s="2">
        <v>-0.0109513412307692</v>
      </c>
      <c r="F47" s="2">
        <v>-0.0436440416153846</v>
      </c>
      <c r="G47" s="2">
        <v>0.155766028214286</v>
      </c>
    </row>
    <row r="48" customHeight="1" spans="1:7">
      <c r="A48" s="2" t="s">
        <v>7385</v>
      </c>
      <c r="B48" s="2" t="s">
        <v>7375</v>
      </c>
      <c r="C48" s="2">
        <v>-0.036936231125</v>
      </c>
      <c r="D48" s="2">
        <v>0.0219162131333333</v>
      </c>
      <c r="E48" s="2">
        <v>-0.0423592416923077</v>
      </c>
      <c r="F48" s="2">
        <v>0.0818130957692308</v>
      </c>
      <c r="G48" s="2">
        <v>-0.09465394</v>
      </c>
    </row>
    <row r="49" customHeight="1" spans="1:7">
      <c r="A49" s="2" t="s">
        <v>7388</v>
      </c>
      <c r="B49" s="2" t="s">
        <v>7375</v>
      </c>
      <c r="C49" s="2">
        <v>-0.073241189625</v>
      </c>
      <c r="D49" s="2">
        <v>-0.0488143514</v>
      </c>
      <c r="E49" s="2">
        <v>-0.047700382</v>
      </c>
      <c r="F49" s="2">
        <v>0.106878387615385</v>
      </c>
      <c r="G49" s="2">
        <v>0.00820620428571428</v>
      </c>
    </row>
    <row r="50" customHeight="1" spans="1:7">
      <c r="A50" s="2" t="s">
        <v>7383</v>
      </c>
      <c r="B50" s="2" t="s">
        <v>7375</v>
      </c>
      <c r="C50" s="2">
        <v>0.00763855109375</v>
      </c>
      <c r="D50" s="2">
        <v>0.0320039812666667</v>
      </c>
      <c r="E50" s="2">
        <v>-0.036274309</v>
      </c>
      <c r="F50" s="2">
        <v>0.0242245661538462</v>
      </c>
      <c r="G50" s="2">
        <v>-0.0493844800714286</v>
      </c>
    </row>
    <row r="51" customHeight="1" spans="1:7">
      <c r="A51" s="2" t="s">
        <v>7382</v>
      </c>
      <c r="B51" s="2" t="s">
        <v>7375</v>
      </c>
      <c r="C51" s="2">
        <v>0.0288415971875</v>
      </c>
      <c r="D51" s="2">
        <v>0.0493268859333333</v>
      </c>
      <c r="E51" s="2">
        <v>-0.0375968546923077</v>
      </c>
      <c r="F51" s="2">
        <v>-0.00568525038461538</v>
      </c>
      <c r="G51" s="2">
        <v>-0.033995642</v>
      </c>
    </row>
    <row r="52" customHeight="1" spans="1:7">
      <c r="A52" s="2" t="s">
        <v>7380</v>
      </c>
      <c r="B52" s="2" t="s">
        <v>7375</v>
      </c>
      <c r="C52" s="2">
        <v>-0.04059280825</v>
      </c>
      <c r="D52" s="2">
        <v>-0.0321733493333333</v>
      </c>
      <c r="E52" s="2">
        <v>-0.0357036594615384</v>
      </c>
      <c r="F52" s="2">
        <v>0.0412632393846154</v>
      </c>
      <c r="G52" s="2">
        <v>-0.0471594743571428</v>
      </c>
    </row>
    <row r="53" customHeight="1" spans="1:7">
      <c r="A53" s="2" t="s">
        <v>7538</v>
      </c>
      <c r="B53" s="2" t="s">
        <v>7375</v>
      </c>
      <c r="C53" s="2">
        <v>0.0322055920625</v>
      </c>
      <c r="D53" s="2">
        <v>-0.0208094260666667</v>
      </c>
      <c r="E53" s="2">
        <v>-0.0479049166153846</v>
      </c>
      <c r="F53" s="2">
        <v>0.0196984285384615</v>
      </c>
      <c r="G53" s="2">
        <v>-0.000134065928571433</v>
      </c>
    </row>
    <row r="54" customHeight="1" spans="1:7">
      <c r="A54" s="2" t="s">
        <v>7392</v>
      </c>
      <c r="B54" s="2" t="s">
        <v>7390</v>
      </c>
      <c r="C54" s="2">
        <v>0.026737331375</v>
      </c>
      <c r="D54" s="2">
        <v>0.0629622541333333</v>
      </c>
      <c r="E54" s="2">
        <v>0.00281870615384616</v>
      </c>
      <c r="F54" s="2">
        <v>-0.046443206</v>
      </c>
      <c r="G54" s="2">
        <v>0.003835141</v>
      </c>
    </row>
    <row r="55" customHeight="1" spans="1:7">
      <c r="A55" s="2" t="s">
        <v>7539</v>
      </c>
      <c r="B55" s="2" t="s">
        <v>7390</v>
      </c>
      <c r="C55" s="2">
        <v>0.024640964875</v>
      </c>
      <c r="D55" s="2">
        <v>0.0420400576666667</v>
      </c>
      <c r="E55" s="2">
        <v>-0.03673516</v>
      </c>
      <c r="F55" s="2">
        <v>-0.0301196783076923</v>
      </c>
      <c r="G55" s="2">
        <v>0.00122383021428571</v>
      </c>
    </row>
    <row r="56" customHeight="1" spans="1:7">
      <c r="A56" s="2" t="s">
        <v>7389</v>
      </c>
      <c r="B56" s="2" t="s">
        <v>7390</v>
      </c>
      <c r="C56" s="2">
        <v>0.0449263426875</v>
      </c>
      <c r="D56" s="2">
        <v>0.0511684653333333</v>
      </c>
      <c r="E56" s="2">
        <v>-0.000696845461538467</v>
      </c>
      <c r="F56" s="2">
        <v>-0.0708489706923077</v>
      </c>
      <c r="G56" s="2">
        <v>0.00412286121428572</v>
      </c>
    </row>
    <row r="57" customHeight="1" spans="1:7">
      <c r="A57" s="2" t="s">
        <v>7540</v>
      </c>
      <c r="B57" s="2" t="s">
        <v>7393</v>
      </c>
      <c r="C57" s="2">
        <v>-0.03844890328125</v>
      </c>
      <c r="D57" s="2">
        <v>0.00542392473333333</v>
      </c>
      <c r="E57" s="2">
        <v>0.125490499307692</v>
      </c>
      <c r="F57" s="2">
        <v>-0.0325496039230769</v>
      </c>
      <c r="G57" s="2">
        <v>-0.0662557761428571</v>
      </c>
    </row>
    <row r="58" customHeight="1" spans="1:7">
      <c r="A58" s="2" t="s">
        <v>7541</v>
      </c>
      <c r="B58" s="2" t="s">
        <v>7396</v>
      </c>
      <c r="C58" s="2">
        <v>-0.08616098871875</v>
      </c>
      <c r="D58" s="2">
        <v>0.0483926318</v>
      </c>
      <c r="E58" s="2">
        <v>0.0351944093846154</v>
      </c>
      <c r="F58" s="2">
        <v>0.0137154049230769</v>
      </c>
      <c r="G58" s="2">
        <v>0.0064642075</v>
      </c>
    </row>
    <row r="59" customHeight="1" spans="1:7">
      <c r="A59" s="2" t="s">
        <v>7542</v>
      </c>
      <c r="B59" s="2" t="s">
        <v>7396</v>
      </c>
      <c r="C59" s="2">
        <v>-0.08289709371875</v>
      </c>
      <c r="D59" s="2">
        <v>0.0399159471333333</v>
      </c>
      <c r="E59" s="2">
        <v>0.0234303775384615</v>
      </c>
      <c r="F59" s="2">
        <v>0.0219279006153846</v>
      </c>
      <c r="G59" s="2">
        <v>-0.00517424028571428</v>
      </c>
    </row>
    <row r="60" customHeight="1" spans="1:7">
      <c r="A60" s="2" t="s">
        <v>7543</v>
      </c>
      <c r="B60" s="2" t="s">
        <v>7396</v>
      </c>
      <c r="C60" s="2">
        <v>-0.04658703540625</v>
      </c>
      <c r="D60" s="2">
        <v>0.0348172412666667</v>
      </c>
      <c r="E60" s="2">
        <v>-0.0130818889230769</v>
      </c>
      <c r="F60" s="2">
        <v>0.0133940873846154</v>
      </c>
      <c r="G60" s="2">
        <v>0.0250710819285714</v>
      </c>
    </row>
    <row r="61" customHeight="1" spans="1:7">
      <c r="A61" s="2" t="s">
        <v>7544</v>
      </c>
      <c r="B61" s="2" t="s">
        <v>7396</v>
      </c>
      <c r="C61" s="2">
        <v>-0.01312838434375</v>
      </c>
      <c r="D61" s="2">
        <v>-0.0143250663333333</v>
      </c>
      <c r="E61" s="2">
        <v>-0.0987448031538462</v>
      </c>
      <c r="F61" s="2">
        <v>0.0268878316923077</v>
      </c>
      <c r="G61" s="2">
        <v>0.0282543819285714</v>
      </c>
    </row>
    <row r="62" customHeight="1" spans="1:7">
      <c r="A62" s="2" t="s">
        <v>7404</v>
      </c>
      <c r="B62" s="2" t="s">
        <v>7405</v>
      </c>
      <c r="C62" s="2">
        <v>0.04823085928125</v>
      </c>
      <c r="D62" s="2">
        <v>0.0411019856666667</v>
      </c>
      <c r="E62" s="2">
        <v>0.0134050316153846</v>
      </c>
      <c r="F62" s="2">
        <v>0.0226731960769231</v>
      </c>
      <c r="G62" s="2">
        <v>-0.0414859814285714</v>
      </c>
    </row>
    <row r="63" customHeight="1" spans="1:7">
      <c r="A63" s="2" t="s">
        <v>7409</v>
      </c>
      <c r="B63" s="2" t="s">
        <v>7408</v>
      </c>
      <c r="C63" s="2">
        <v>-0.09413631196875</v>
      </c>
      <c r="D63" s="2">
        <v>-0.0743713009333333</v>
      </c>
      <c r="E63" s="2">
        <v>0.0113898530769231</v>
      </c>
      <c r="F63" s="2">
        <v>0.103023255</v>
      </c>
      <c r="G63" s="2">
        <v>0.0608566897142857</v>
      </c>
    </row>
    <row r="64" customHeight="1" spans="1:7">
      <c r="A64" s="2" t="s">
        <v>7419</v>
      </c>
      <c r="B64" s="2" t="s">
        <v>7413</v>
      </c>
      <c r="C64" s="2">
        <v>-0.01427290903125</v>
      </c>
      <c r="D64" s="2">
        <v>0.0240350614</v>
      </c>
      <c r="E64" s="2">
        <v>-0.002599232</v>
      </c>
      <c r="F64" s="2">
        <v>0.0206256967692308</v>
      </c>
      <c r="G64" s="2">
        <v>0.0230004116428571</v>
      </c>
    </row>
    <row r="65" customHeight="1" spans="1:7">
      <c r="A65" s="2" t="s">
        <v>7420</v>
      </c>
      <c r="B65" s="2" t="s">
        <v>7413</v>
      </c>
      <c r="C65" s="2">
        <v>-0.01856946715625</v>
      </c>
      <c r="D65" s="2">
        <v>0.0112428311333333</v>
      </c>
      <c r="E65" s="2">
        <v>-0.0118922006153846</v>
      </c>
      <c r="F65" s="2">
        <v>0.0176981297692308</v>
      </c>
      <c r="G65" s="2">
        <v>0.0640885395714286</v>
      </c>
    </row>
    <row r="66" customHeight="1" spans="1:7">
      <c r="A66" s="2" t="s">
        <v>7545</v>
      </c>
      <c r="B66" s="2" t="s">
        <v>7413</v>
      </c>
      <c r="C66" s="2">
        <v>-0.04000756321875</v>
      </c>
      <c r="D66" s="2">
        <v>-0.0256385263333333</v>
      </c>
      <c r="E66" s="2">
        <v>0.00144260853846154</v>
      </c>
      <c r="F66" s="2">
        <v>0.101196597923077</v>
      </c>
      <c r="G66" s="2">
        <v>0.0138655507142857</v>
      </c>
    </row>
    <row r="67" customHeight="1" spans="1:7">
      <c r="A67" s="2" t="s">
        <v>7416</v>
      </c>
      <c r="B67" s="2" t="s">
        <v>7413</v>
      </c>
      <c r="C67" s="2">
        <v>-0.016659052875</v>
      </c>
      <c r="D67" s="2">
        <v>-0.00995277253333333</v>
      </c>
      <c r="E67" s="2">
        <v>0.00487714092307692</v>
      </c>
      <c r="F67" s="2">
        <v>0.0457303260769231</v>
      </c>
      <c r="G67" s="2">
        <v>-0.0166017892857143</v>
      </c>
    </row>
    <row r="68" customHeight="1" spans="1:7">
      <c r="A68" s="2" t="s">
        <v>7418</v>
      </c>
      <c r="B68" s="2" t="s">
        <v>7413</v>
      </c>
      <c r="C68" s="2">
        <v>-0.00137053028125001</v>
      </c>
      <c r="D68" s="2">
        <v>-0.00684623046666667</v>
      </c>
      <c r="E68" s="2">
        <v>-0.00507678876923077</v>
      </c>
      <c r="F68" s="2">
        <v>-0.00129652576923077</v>
      </c>
      <c r="G68" s="2">
        <v>0.0506138715</v>
      </c>
    </row>
    <row r="69" customHeight="1" spans="1:7">
      <c r="A69" s="2" t="s">
        <v>7422</v>
      </c>
      <c r="B69" s="2" t="s">
        <v>7413</v>
      </c>
      <c r="C69" s="2">
        <v>-0.01859417834375</v>
      </c>
      <c r="D69" s="2">
        <v>-0.032276088</v>
      </c>
      <c r="E69" s="2">
        <v>0.0120473830769231</v>
      </c>
      <c r="F69" s="2">
        <v>0.0378029885384615</v>
      </c>
      <c r="G69" s="2">
        <v>0.0308840819285714</v>
      </c>
    </row>
    <row r="70" customHeight="1" spans="1:7">
      <c r="A70" s="2" t="s">
        <v>7414</v>
      </c>
      <c r="B70" s="2" t="s">
        <v>7413</v>
      </c>
      <c r="C70" s="2">
        <v>-0.03187018703125</v>
      </c>
      <c r="D70" s="2">
        <v>-0.052298782</v>
      </c>
      <c r="E70" s="2">
        <v>-0.0393853590769231</v>
      </c>
      <c r="F70" s="2">
        <v>0.0716114829230769</v>
      </c>
      <c r="G70" s="2">
        <v>0.0221601935714286</v>
      </c>
    </row>
    <row r="71" customHeight="1" spans="1:7">
      <c r="A71" s="2" t="s">
        <v>7423</v>
      </c>
      <c r="B71" s="2" t="s">
        <v>7423</v>
      </c>
      <c r="C71" s="2">
        <v>-0.0382342158125</v>
      </c>
      <c r="D71" s="2">
        <v>-0.0850519430666667</v>
      </c>
      <c r="E71" s="2">
        <v>-0.0654140137692308</v>
      </c>
      <c r="F71" s="2">
        <v>0.0880531785384616</v>
      </c>
      <c r="G71" s="2">
        <v>0.0779811587857143</v>
      </c>
    </row>
    <row r="72" customHeight="1" spans="1:7">
      <c r="A72" s="2" t="s">
        <v>7427</v>
      </c>
      <c r="B72" s="2" t="s">
        <v>7426</v>
      </c>
      <c r="C72" s="2">
        <v>-0.01001553446875</v>
      </c>
      <c r="D72" s="2">
        <v>0.0865131650666667</v>
      </c>
      <c r="E72" s="2">
        <v>0.0305821278461538</v>
      </c>
      <c r="F72" s="2">
        <v>-0.0607518009230769</v>
      </c>
      <c r="G72" s="2">
        <v>-0.0607723337857143</v>
      </c>
    </row>
    <row r="73" customHeight="1" spans="1:7">
      <c r="A73" s="2" t="s">
        <v>7439</v>
      </c>
      <c r="B73" s="2" t="s">
        <v>7426</v>
      </c>
      <c r="C73" s="2">
        <v>-0.0037165415625</v>
      </c>
      <c r="D73" s="2">
        <v>0.082841235</v>
      </c>
      <c r="E73" s="2">
        <v>0.0323708733076923</v>
      </c>
      <c r="F73" s="2">
        <v>-0.0528447249230769</v>
      </c>
      <c r="G73" s="2">
        <v>-0.0339878732857143</v>
      </c>
    </row>
    <row r="74" customHeight="1" spans="1:7">
      <c r="A74" s="2" t="s">
        <v>7435</v>
      </c>
      <c r="B74" s="2" t="s">
        <v>7426</v>
      </c>
      <c r="C74" s="2">
        <v>-0.0091805419375</v>
      </c>
      <c r="D74" s="2">
        <v>0.0581288014</v>
      </c>
      <c r="E74" s="2">
        <v>0.0150182565384615</v>
      </c>
      <c r="F74" s="2">
        <v>-0.0356542070769231</v>
      </c>
      <c r="G74" s="2">
        <v>0.0615948855</v>
      </c>
    </row>
    <row r="75" customHeight="1" spans="1:7">
      <c r="A75" s="2" t="s">
        <v>7546</v>
      </c>
      <c r="B75" s="2" t="s">
        <v>7426</v>
      </c>
      <c r="C75" s="2">
        <v>0.00786086640624999</v>
      </c>
      <c r="D75" s="2">
        <v>0.0703338350666667</v>
      </c>
      <c r="E75" s="2">
        <v>0.0371493940769231</v>
      </c>
      <c r="F75" s="2">
        <v>-0.100294535692308</v>
      </c>
      <c r="G75" s="2">
        <v>0.0109744366428571</v>
      </c>
    </row>
    <row r="76" customHeight="1" spans="1:7">
      <c r="A76" s="2" t="s">
        <v>7438</v>
      </c>
      <c r="B76" s="2" t="s">
        <v>7426</v>
      </c>
      <c r="C76" s="2">
        <v>-0.02849142628125</v>
      </c>
      <c r="D76" s="2">
        <v>0.0233416192</v>
      </c>
      <c r="E76" s="2">
        <v>0.0346796171538462</v>
      </c>
      <c r="F76" s="2">
        <v>-0.0138972117692308</v>
      </c>
      <c r="G76" s="2">
        <v>0.0147592528571429</v>
      </c>
    </row>
    <row r="77" customHeight="1" spans="1:7">
      <c r="A77" s="2" t="s">
        <v>7437</v>
      </c>
      <c r="B77" s="2" t="s">
        <v>7426</v>
      </c>
      <c r="C77" s="2">
        <v>0.00584497403125</v>
      </c>
      <c r="D77" s="2">
        <v>0.0559521342</v>
      </c>
      <c r="E77" s="2">
        <v>0.00140808653846154</v>
      </c>
      <c r="F77" s="2">
        <v>-0.0211989037692308</v>
      </c>
      <c r="G77" s="2">
        <v>-0.031279105</v>
      </c>
    </row>
    <row r="78" customHeight="1" spans="1:7">
      <c r="A78" s="2" t="s">
        <v>7433</v>
      </c>
      <c r="B78" s="2" t="s">
        <v>7426</v>
      </c>
      <c r="C78" s="2">
        <v>0.015366083625</v>
      </c>
      <c r="D78" s="2">
        <v>0.0586913689333333</v>
      </c>
      <c r="E78" s="2">
        <v>-0.098805017</v>
      </c>
      <c r="F78" s="2">
        <v>0.0386393774615385</v>
      </c>
      <c r="G78" s="2">
        <v>-0.00917679314285714</v>
      </c>
    </row>
    <row r="79" customHeight="1" spans="1:7">
      <c r="A79" s="2" t="s">
        <v>7440</v>
      </c>
      <c r="B79" s="2" t="s">
        <v>7426</v>
      </c>
      <c r="C79" s="2">
        <v>-0.02620590940625</v>
      </c>
      <c r="D79" s="2">
        <v>0.00384572453333333</v>
      </c>
      <c r="E79" s="2">
        <v>-0.0207139452307692</v>
      </c>
      <c r="F79" s="2">
        <v>-0.0798430430769231</v>
      </c>
      <c r="G79" s="2">
        <v>-0.0246984622857143</v>
      </c>
    </row>
    <row r="80" customHeight="1" spans="1:7">
      <c r="A80" s="2" t="s">
        <v>7430</v>
      </c>
      <c r="B80" s="2" t="s">
        <v>7426</v>
      </c>
      <c r="C80" s="2">
        <v>0.0222450235</v>
      </c>
      <c r="D80" s="2">
        <v>-0.0170330619333333</v>
      </c>
      <c r="E80" s="2">
        <v>-0.0107055497692308</v>
      </c>
      <c r="F80" s="2">
        <v>-0.0602868548461538</v>
      </c>
      <c r="G80" s="2">
        <v>-0.0282554028571428</v>
      </c>
    </row>
    <row r="81" customHeight="1" spans="1:7">
      <c r="A81" s="2" t="s">
        <v>7428</v>
      </c>
      <c r="B81" s="2" t="s">
        <v>7426</v>
      </c>
      <c r="C81" s="2">
        <v>0.02329405621875</v>
      </c>
      <c r="D81" s="2">
        <v>0.163267311133333</v>
      </c>
      <c r="E81" s="2">
        <v>0.0726100851538461</v>
      </c>
      <c r="F81" s="2">
        <v>-0.163823768</v>
      </c>
      <c r="G81" s="2">
        <v>-0.0834028290714286</v>
      </c>
    </row>
    <row r="82" customHeight="1" spans="1:7">
      <c r="A82" s="2" t="s">
        <v>7425</v>
      </c>
      <c r="B82" s="2" t="s">
        <v>7426</v>
      </c>
      <c r="C82" s="2">
        <v>0.03605331746875</v>
      </c>
      <c r="D82" s="2">
        <v>0.122554110066667</v>
      </c>
      <c r="E82" s="2">
        <v>0.0748041533076923</v>
      </c>
      <c r="F82" s="2">
        <v>-0.114023199384615</v>
      </c>
      <c r="G82" s="2">
        <v>-0.0530394772142857</v>
      </c>
    </row>
    <row r="83" customHeight="1" spans="1:7">
      <c r="A83" s="2" t="s">
        <v>7547</v>
      </c>
      <c r="B83" s="2" t="s">
        <v>7442</v>
      </c>
      <c r="C83" s="2">
        <v>0.04240195221875</v>
      </c>
      <c r="D83" s="2">
        <v>0.183097072933333</v>
      </c>
      <c r="E83" s="2">
        <v>0.0936249374615385</v>
      </c>
      <c r="F83" s="2">
        <v>-0.0688093183076923</v>
      </c>
      <c r="G83" s="2">
        <v>-0.0841940622857143</v>
      </c>
    </row>
    <row r="84" customHeight="1" spans="1:7">
      <c r="A84" s="2" t="s">
        <v>7442</v>
      </c>
      <c r="B84" s="2" t="s">
        <v>7442</v>
      </c>
      <c r="C84" s="2">
        <v>0.02686185890625</v>
      </c>
      <c r="D84" s="2">
        <v>0.146432842933333</v>
      </c>
      <c r="E84" s="2">
        <v>-0.0148880683076923</v>
      </c>
      <c r="F84" s="2">
        <v>-0.0481099216153846</v>
      </c>
      <c r="G84" s="2">
        <v>-0.0586362154285714</v>
      </c>
    </row>
    <row r="85" customHeight="1" spans="1:7">
      <c r="A85" s="2" t="s">
        <v>7548</v>
      </c>
      <c r="B85" s="2" t="s">
        <v>7442</v>
      </c>
      <c r="C85" s="2">
        <v>0.08388711684375</v>
      </c>
      <c r="D85" s="2">
        <v>0.121458980933333</v>
      </c>
      <c r="E85" s="2">
        <v>0.0689409169230769</v>
      </c>
      <c r="F85" s="2">
        <v>-0.158120156846154</v>
      </c>
      <c r="G85" s="2">
        <v>-0.0242251380714286</v>
      </c>
    </row>
    <row r="86" customHeight="1" spans="1:7">
      <c r="A86" s="2" t="s">
        <v>7443</v>
      </c>
      <c r="B86" s="2" t="s">
        <v>7442</v>
      </c>
      <c r="C86" s="2">
        <v>0.07157835059375</v>
      </c>
      <c r="D86" s="2">
        <v>0.0647710058</v>
      </c>
      <c r="E86" s="2">
        <v>0.0742000506923077</v>
      </c>
      <c r="F86" s="2">
        <v>-0.151571850923077</v>
      </c>
      <c r="G86" s="2">
        <v>0.000130770714285718</v>
      </c>
    </row>
    <row r="87" customHeight="1" spans="1:7">
      <c r="A87" s="2" t="s">
        <v>7447</v>
      </c>
      <c r="B87" s="2" t="s">
        <v>7442</v>
      </c>
      <c r="C87" s="2">
        <v>0.07157835059375</v>
      </c>
      <c r="D87" s="2">
        <v>0.0647710058</v>
      </c>
      <c r="E87" s="2">
        <v>0.0742000506923077</v>
      </c>
      <c r="F87" s="2">
        <v>-0.151571850923077</v>
      </c>
      <c r="G87" s="2">
        <v>0.000130770714285718</v>
      </c>
    </row>
    <row r="88" customHeight="1" spans="1:7">
      <c r="A88" s="2" t="s">
        <v>7456</v>
      </c>
      <c r="B88" s="2" t="s">
        <v>7449</v>
      </c>
      <c r="C88" s="2">
        <v>-0.01276196928125</v>
      </c>
      <c r="D88" s="2">
        <v>0.0885533922666667</v>
      </c>
      <c r="E88" s="2">
        <v>0.0489046847692308</v>
      </c>
      <c r="F88" s="2">
        <v>-0.0625392199230769</v>
      </c>
      <c r="G88" s="2">
        <v>0.0269351550714286</v>
      </c>
    </row>
    <row r="89" customHeight="1" spans="1:7">
      <c r="A89" s="2" t="s">
        <v>7454</v>
      </c>
      <c r="B89" s="2" t="s">
        <v>7449</v>
      </c>
      <c r="C89" s="2">
        <v>-0.014493771125</v>
      </c>
      <c r="D89" s="2">
        <v>0.0584879651333333</v>
      </c>
      <c r="E89" s="2">
        <v>0.00768463861538462</v>
      </c>
      <c r="F89" s="2">
        <v>-0.0212282062307692</v>
      </c>
      <c r="G89" s="2">
        <v>0.0483823751428571</v>
      </c>
    </row>
    <row r="90" customHeight="1" spans="1:7">
      <c r="A90" s="2" t="s">
        <v>7549</v>
      </c>
      <c r="B90" s="2" t="s">
        <v>7449</v>
      </c>
      <c r="C90" s="2">
        <v>0.02334065165625</v>
      </c>
      <c r="D90" s="2">
        <v>0.0838090975333333</v>
      </c>
      <c r="E90" s="2">
        <v>0.00304812384615384</v>
      </c>
      <c r="F90" s="2">
        <v>-0.0429065806923077</v>
      </c>
      <c r="G90" s="2">
        <v>-0.0270209779285714</v>
      </c>
    </row>
    <row r="91" customHeight="1" spans="1:7">
      <c r="A91" s="2" t="s">
        <v>7455</v>
      </c>
      <c r="B91" s="2" t="s">
        <v>7449</v>
      </c>
      <c r="C91" s="2">
        <v>0.0225684168125</v>
      </c>
      <c r="D91" s="2">
        <v>0.0662915158666667</v>
      </c>
      <c r="E91" s="2">
        <v>-0.00502351600000001</v>
      </c>
      <c r="F91" s="2">
        <v>-0.0221453234615384</v>
      </c>
      <c r="G91" s="2">
        <v>-0.0479877187142857</v>
      </c>
    </row>
    <row r="92" customHeight="1" spans="1:7">
      <c r="A92" s="2" t="s">
        <v>7452</v>
      </c>
      <c r="B92" s="2" t="s">
        <v>7449</v>
      </c>
      <c r="C92" s="2">
        <v>0.0032921133125</v>
      </c>
      <c r="D92" s="2">
        <v>0.0455072946666667</v>
      </c>
      <c r="E92" s="2">
        <v>-0.023430249</v>
      </c>
      <c r="F92" s="2">
        <v>-0.0139636344615385</v>
      </c>
      <c r="G92" s="2">
        <v>-0.0203567367142857</v>
      </c>
    </row>
    <row r="93" customHeight="1" spans="1:7">
      <c r="A93" s="2" t="s">
        <v>7453</v>
      </c>
      <c r="B93" s="2" t="s">
        <v>7449</v>
      </c>
      <c r="C93" s="2">
        <v>0.0398688241875</v>
      </c>
      <c r="D93" s="2">
        <v>0.0208711452666667</v>
      </c>
      <c r="E93" s="2">
        <v>0.0300403496923077</v>
      </c>
      <c r="F93" s="2">
        <v>-0.127085444692308</v>
      </c>
      <c r="G93" s="2">
        <v>0.0234868835</v>
      </c>
    </row>
    <row r="94" customHeight="1" spans="1:7">
      <c r="A94" s="2" t="s">
        <v>7550</v>
      </c>
      <c r="B94" s="2" t="s">
        <v>7459</v>
      </c>
      <c r="C94" s="2">
        <v>-0.0072033485</v>
      </c>
      <c r="D94" s="2">
        <v>0.0980084924</v>
      </c>
      <c r="E94" s="2">
        <v>-0.0526601824615385</v>
      </c>
      <c r="F94" s="2">
        <v>-0.0518951478461538</v>
      </c>
      <c r="G94" s="2">
        <v>-0.00526995135714285</v>
      </c>
    </row>
    <row r="95" customHeight="1" spans="1:7">
      <c r="A95" s="2" t="s">
        <v>7551</v>
      </c>
      <c r="B95" s="2" t="s">
        <v>7459</v>
      </c>
      <c r="C95" s="2">
        <v>-0.03798340690625</v>
      </c>
      <c r="D95" s="2">
        <v>-0.0530117818</v>
      </c>
      <c r="E95" s="2">
        <v>0.0978760793846154</v>
      </c>
      <c r="F95" s="2">
        <v>-0.0879920963846154</v>
      </c>
      <c r="G95" s="2">
        <v>0.122585972642857</v>
      </c>
    </row>
    <row r="96" customHeight="1" spans="1:7">
      <c r="A96" s="2" t="s">
        <v>7461</v>
      </c>
      <c r="B96" s="2" t="s">
        <v>7459</v>
      </c>
      <c r="C96" s="2">
        <v>-0.07773786490625</v>
      </c>
      <c r="D96" s="2">
        <v>-0.0957497106</v>
      </c>
      <c r="E96" s="2">
        <v>0.0809203273076923</v>
      </c>
      <c r="F96" s="2">
        <v>0.0275674763076923</v>
      </c>
      <c r="G96" s="2">
        <v>-0.0414596068571429</v>
      </c>
    </row>
    <row r="97" customHeight="1" spans="1:7">
      <c r="A97" s="2" t="s">
        <v>7459</v>
      </c>
      <c r="B97" s="2" t="s">
        <v>7459</v>
      </c>
      <c r="C97" s="2">
        <v>-0.059492228375</v>
      </c>
      <c r="D97" s="2">
        <v>-0.117999715066667</v>
      </c>
      <c r="E97" s="2">
        <v>0.00607519330769231</v>
      </c>
      <c r="F97" s="2">
        <v>-0.0231209212307692</v>
      </c>
      <c r="G97" s="2">
        <v>0.0679542667857143</v>
      </c>
    </row>
    <row r="98" customHeight="1" spans="1:7">
      <c r="A98" s="2" t="s">
        <v>7552</v>
      </c>
      <c r="B98" s="2" t="s">
        <v>7463</v>
      </c>
      <c r="C98" s="2">
        <v>-0.03736309784375</v>
      </c>
      <c r="D98" s="2">
        <v>0.104227442933333</v>
      </c>
      <c r="E98" s="2">
        <v>0.087538654</v>
      </c>
      <c r="F98" s="2">
        <v>-0.0446720396153846</v>
      </c>
      <c r="G98" s="2">
        <v>-0.0520014583571429</v>
      </c>
    </row>
    <row r="99" customHeight="1" spans="1:7">
      <c r="A99" s="2" t="s">
        <v>7553</v>
      </c>
      <c r="B99" s="2" t="s">
        <v>7463</v>
      </c>
      <c r="C99" s="2">
        <v>-0.0614251018125</v>
      </c>
      <c r="D99" s="2">
        <v>0.0554828132666667</v>
      </c>
      <c r="E99" s="2">
        <v>0.0694618876153846</v>
      </c>
      <c r="F99" s="2">
        <v>-0.0762887914615385</v>
      </c>
      <c r="G99" s="2">
        <v>0.193917597928571</v>
      </c>
    </row>
    <row r="100" customHeight="1" spans="1:7">
      <c r="A100" s="2" t="s">
        <v>7464</v>
      </c>
      <c r="B100" s="2" t="s">
        <v>7463</v>
      </c>
      <c r="C100" s="2">
        <v>-0.04715888746875</v>
      </c>
      <c r="D100" s="2">
        <v>0.0230158999333333</v>
      </c>
      <c r="E100" s="2">
        <v>0.122501711076923</v>
      </c>
      <c r="F100" s="2">
        <v>0.0339561031538462</v>
      </c>
      <c r="G100" s="2">
        <v>0.0522668128571428</v>
      </c>
    </row>
    <row r="101" customHeight="1" spans="1:7">
      <c r="A101" s="2" t="s">
        <v>7554</v>
      </c>
      <c r="B101" s="2" t="s">
        <v>7463</v>
      </c>
      <c r="C101" s="2">
        <v>-0.01156795375</v>
      </c>
      <c r="D101" s="2">
        <v>-0.00496941606666667</v>
      </c>
      <c r="E101" s="2">
        <v>0.019096404</v>
      </c>
      <c r="F101" s="2">
        <v>-0.04220068</v>
      </c>
      <c r="G101" s="2">
        <v>0.0189005817142857</v>
      </c>
    </row>
    <row r="102" customHeight="1" spans="1:7">
      <c r="A102" s="2" t="s">
        <v>7555</v>
      </c>
      <c r="B102" s="2" t="s">
        <v>7469</v>
      </c>
      <c r="C102" s="2">
        <v>-0.02662769646875</v>
      </c>
      <c r="D102" s="2">
        <v>0.0557360373333333</v>
      </c>
      <c r="E102" s="2">
        <v>0.0253829199230769</v>
      </c>
      <c r="F102" s="2">
        <v>0.00743592761538461</v>
      </c>
      <c r="G102" s="2">
        <v>0.00682821492857143</v>
      </c>
    </row>
    <row r="103" customHeight="1" spans="1:7">
      <c r="A103" s="2" t="s">
        <v>7470</v>
      </c>
      <c r="B103" s="2" t="s">
        <v>7469</v>
      </c>
      <c r="C103" s="2">
        <v>0.01565985565625</v>
      </c>
      <c r="D103" s="2">
        <v>0.0776082780666667</v>
      </c>
      <c r="E103" s="2">
        <v>0.0383683179230769</v>
      </c>
      <c r="F103" s="2">
        <v>0.009721086</v>
      </c>
      <c r="G103" s="2">
        <v>-0.0282604718571429</v>
      </c>
    </row>
    <row r="104" customHeight="1" spans="1:7">
      <c r="A104" s="2" t="s">
        <v>7556</v>
      </c>
      <c r="B104" s="2" t="s">
        <v>7469</v>
      </c>
      <c r="C104" s="2">
        <v>0.01214436834375</v>
      </c>
      <c r="D104" s="2">
        <v>0.0164125339333333</v>
      </c>
      <c r="E104" s="2">
        <v>-0.00165964169230769</v>
      </c>
      <c r="F104" s="2">
        <v>0.0107196146923077</v>
      </c>
      <c r="G104" s="2">
        <v>0.0332714489285714</v>
      </c>
    </row>
    <row r="105" customHeight="1" spans="1:7">
      <c r="A105" s="2" t="s">
        <v>7484</v>
      </c>
      <c r="B105" s="2" t="s">
        <v>7475</v>
      </c>
      <c r="C105" s="2">
        <v>-0.06436172046875</v>
      </c>
      <c r="D105" s="2">
        <v>0.0367711293333333</v>
      </c>
      <c r="E105" s="2">
        <v>0.0588444903076923</v>
      </c>
      <c r="F105" s="2">
        <v>-0.00753712069230769</v>
      </c>
      <c r="G105" s="2">
        <v>0.00715291978571429</v>
      </c>
    </row>
    <row r="106" customHeight="1" spans="1:7">
      <c r="A106" s="2" t="s">
        <v>7483</v>
      </c>
      <c r="B106" s="2" t="s">
        <v>7475</v>
      </c>
      <c r="C106" s="2">
        <v>-0.018467919375</v>
      </c>
      <c r="D106" s="2">
        <v>0.0450917290666667</v>
      </c>
      <c r="E106" s="2">
        <v>0.0449711193846154</v>
      </c>
      <c r="F106" s="2">
        <v>-0.0155255911538462</v>
      </c>
      <c r="G106" s="2">
        <v>0.0113830167142857</v>
      </c>
    </row>
    <row r="107" customHeight="1" spans="1:7">
      <c r="A107" s="2" t="s">
        <v>7474</v>
      </c>
      <c r="B107" s="2" t="s">
        <v>7475</v>
      </c>
      <c r="C107" s="2">
        <v>0.024834434625</v>
      </c>
      <c r="D107" s="2">
        <v>0.0389739167333333</v>
      </c>
      <c r="E107" s="2">
        <v>-0.0228072131538461</v>
      </c>
      <c r="F107" s="2">
        <v>-0.0420472294615385</v>
      </c>
      <c r="G107" s="2">
        <v>0.0792525638571429</v>
      </c>
    </row>
    <row r="108" customHeight="1" spans="1:7">
      <c r="A108" s="2" t="s">
        <v>7477</v>
      </c>
      <c r="B108" s="2" t="s">
        <v>7475</v>
      </c>
      <c r="C108" s="2">
        <v>-0.00676498221874999</v>
      </c>
      <c r="D108" s="2">
        <v>-0.0050467292</v>
      </c>
      <c r="E108" s="2">
        <v>-0.0982778575384615</v>
      </c>
      <c r="F108" s="2">
        <v>0.0371366594615385</v>
      </c>
      <c r="G108" s="2">
        <v>0.0235504403571429</v>
      </c>
    </row>
    <row r="109" customHeight="1" spans="1:7">
      <c r="A109" s="2" t="s">
        <v>7482</v>
      </c>
      <c r="B109" s="2" t="s">
        <v>7475</v>
      </c>
      <c r="C109" s="2">
        <v>0.0968016288125</v>
      </c>
      <c r="D109" s="2">
        <v>0.0947760193333333</v>
      </c>
      <c r="E109" s="2">
        <v>-0.00885153276923077</v>
      </c>
      <c r="F109" s="2">
        <v>-0.0525136880769231</v>
      </c>
      <c r="G109" s="2">
        <v>-0.0880812691428572</v>
      </c>
    </row>
    <row r="110" customHeight="1" spans="1:7">
      <c r="A110" s="2" t="s">
        <v>7481</v>
      </c>
      <c r="B110" s="2" t="s">
        <v>7475</v>
      </c>
      <c r="C110" s="2">
        <v>0.108222320375</v>
      </c>
      <c r="D110" s="2">
        <v>0.0949670723333333</v>
      </c>
      <c r="E110" s="2">
        <v>-0.0127879368461538</v>
      </c>
      <c r="F110" s="2">
        <v>-0.102172073846154</v>
      </c>
      <c r="G110" s="2">
        <v>-0.00884296949999998</v>
      </c>
    </row>
    <row r="111" customHeight="1" spans="1:7">
      <c r="A111" s="2" t="s">
        <v>7480</v>
      </c>
      <c r="B111" s="2" t="s">
        <v>7475</v>
      </c>
      <c r="C111" s="2">
        <v>0.03177610025</v>
      </c>
      <c r="D111" s="2">
        <v>0.000768371533333328</v>
      </c>
      <c r="E111" s="2">
        <v>-0.0727802983076923</v>
      </c>
      <c r="F111" s="2">
        <v>-0.0456976831538461</v>
      </c>
      <c r="G111" s="2">
        <v>0.0469945355714286</v>
      </c>
    </row>
    <row r="112" customHeight="1" spans="1:7">
      <c r="A112" s="2" t="s">
        <v>7478</v>
      </c>
      <c r="B112" s="2" t="s">
        <v>7475</v>
      </c>
      <c r="C112" s="2">
        <v>0.14889153040625</v>
      </c>
      <c r="D112" s="2">
        <v>0.0469622870666667</v>
      </c>
      <c r="E112" s="2">
        <v>0.0093458023076923</v>
      </c>
      <c r="F112" s="2">
        <v>-0.0705393113846154</v>
      </c>
      <c r="G112" s="2">
        <v>-0.0788778218571429</v>
      </c>
    </row>
    <row r="113" customHeight="1" spans="1:7">
      <c r="A113" s="2" t="s">
        <v>7492</v>
      </c>
      <c r="B113" s="2" t="s">
        <v>7487</v>
      </c>
      <c r="C113" s="2">
        <v>-0.09359681725</v>
      </c>
      <c r="D113" s="2">
        <v>0.0533052476666667</v>
      </c>
      <c r="E113" s="2">
        <v>0.054482259</v>
      </c>
      <c r="F113" s="2">
        <v>0.0104449537692308</v>
      </c>
      <c r="G113" s="2">
        <v>0.00626942742857143</v>
      </c>
    </row>
    <row r="114" customHeight="1" spans="1:7">
      <c r="A114" s="2" t="s">
        <v>7557</v>
      </c>
      <c r="B114" s="2" t="s">
        <v>7487</v>
      </c>
      <c r="C114" s="2">
        <v>-0.0941009131875</v>
      </c>
      <c r="D114" s="2">
        <v>0.0418128845333333</v>
      </c>
      <c r="E114" s="2">
        <v>0.0601169620769231</v>
      </c>
      <c r="F114" s="2">
        <v>0.018328756</v>
      </c>
      <c r="G114" s="2">
        <v>0.00660667885714285</v>
      </c>
    </row>
    <row r="115" customHeight="1" spans="1:7">
      <c r="A115" s="2" t="s">
        <v>7490</v>
      </c>
      <c r="B115" s="2" t="s">
        <v>7487</v>
      </c>
      <c r="C115" s="2">
        <v>-0.0868027369375</v>
      </c>
      <c r="D115" s="2">
        <v>0.0453399186</v>
      </c>
      <c r="E115" s="2">
        <v>0.0387691491538462</v>
      </c>
      <c r="F115" s="2">
        <v>0.0173874434615385</v>
      </c>
      <c r="G115" s="2">
        <v>0.0215514902857143</v>
      </c>
    </row>
    <row r="116" customHeight="1" spans="1:7">
      <c r="A116" s="2" t="s">
        <v>7558</v>
      </c>
      <c r="B116" s="2" t="s">
        <v>7487</v>
      </c>
      <c r="C116" s="2">
        <v>-0.095658287</v>
      </c>
      <c r="D116" s="2">
        <v>0.0186059284666667</v>
      </c>
      <c r="E116" s="2">
        <v>0.0410874354615385</v>
      </c>
      <c r="F116" s="2">
        <v>0.0189245056153846</v>
      </c>
      <c r="G116" s="2">
        <v>0.0638598321428571</v>
      </c>
    </row>
    <row r="117" customHeight="1" spans="1:7">
      <c r="A117" s="2" t="s">
        <v>7559</v>
      </c>
      <c r="B117" s="2" t="s">
        <v>7487</v>
      </c>
      <c r="C117" s="2">
        <v>-0.0318697006875</v>
      </c>
      <c r="D117" s="2">
        <v>0.0670856330666667</v>
      </c>
      <c r="E117" s="2">
        <v>0.0038068756923077</v>
      </c>
      <c r="F117" s="2">
        <v>-0.00470404730769231</v>
      </c>
      <c r="G117" s="2">
        <v>-0.0200602663571429</v>
      </c>
    </row>
    <row r="118" customHeight="1" spans="1:7">
      <c r="A118" s="2" t="s">
        <v>7560</v>
      </c>
      <c r="B118" s="2" t="s">
        <v>7487</v>
      </c>
      <c r="C118" s="2">
        <v>-0.0359332106875</v>
      </c>
      <c r="D118" s="2">
        <v>0.0368015632</v>
      </c>
      <c r="E118" s="2">
        <v>-0.00159682992307692</v>
      </c>
      <c r="F118" s="2">
        <v>-0.00226341</v>
      </c>
      <c r="G118" s="2">
        <v>0.0158299982857143</v>
      </c>
    </row>
    <row r="119" customHeight="1" spans="1:7">
      <c r="A119" s="2" t="s">
        <v>7561</v>
      </c>
      <c r="B119" s="2" t="s">
        <v>7487</v>
      </c>
      <c r="C119" s="2">
        <v>0.05265794709375</v>
      </c>
      <c r="D119" s="2">
        <v>0.122361815</v>
      </c>
      <c r="E119" s="2">
        <v>0.0195982656923077</v>
      </c>
      <c r="F119" s="2">
        <v>-0.109421897307692</v>
      </c>
      <c r="G119" s="2">
        <v>-0.0108759951428571</v>
      </c>
    </row>
    <row r="120" customHeight="1" spans="1:7">
      <c r="A120" s="2" t="s">
        <v>7562</v>
      </c>
      <c r="B120" s="2" t="s">
        <v>7487</v>
      </c>
      <c r="C120" s="2">
        <v>-0.00921836546875</v>
      </c>
      <c r="D120" s="2">
        <v>0.0309033262</v>
      </c>
      <c r="E120" s="2">
        <v>-0.0206484536153846</v>
      </c>
      <c r="F120" s="2">
        <v>-0.0337291730769231</v>
      </c>
      <c r="G120" s="2">
        <v>0.0228700487142857</v>
      </c>
    </row>
    <row r="121" customHeight="1" spans="1:7">
      <c r="A121" s="2" t="s">
        <v>7563</v>
      </c>
      <c r="B121" s="2" t="s">
        <v>7487</v>
      </c>
      <c r="C121" s="2">
        <v>0.0412197895625</v>
      </c>
      <c r="D121" s="2">
        <v>-0.00215833653333334</v>
      </c>
      <c r="E121" s="2">
        <v>0.0574977384615385</v>
      </c>
      <c r="F121" s="2">
        <v>-0.0564006456153846</v>
      </c>
      <c r="G121" s="2">
        <v>-0.0278893462857143</v>
      </c>
    </row>
    <row r="122" customHeight="1" spans="1:7">
      <c r="A122" s="2" t="s">
        <v>7500</v>
      </c>
      <c r="B122" s="2" t="s">
        <v>7496</v>
      </c>
      <c r="C122" s="2">
        <v>-0.08657805925</v>
      </c>
      <c r="D122" s="2">
        <v>0.0624609407333333</v>
      </c>
      <c r="E122" s="2">
        <v>0.0431582396923077</v>
      </c>
      <c r="F122" s="2">
        <v>0.0130469087692308</v>
      </c>
      <c r="G122" s="2">
        <v>0.0121630009285714</v>
      </c>
    </row>
    <row r="123" customHeight="1" spans="1:7">
      <c r="A123" s="2" t="s">
        <v>7497</v>
      </c>
      <c r="B123" s="2" t="s">
        <v>7496</v>
      </c>
      <c r="C123" s="2">
        <v>-0.0537366155625</v>
      </c>
      <c r="D123" s="2">
        <v>0.0952286641333333</v>
      </c>
      <c r="E123" s="2">
        <v>0.0150292504615385</v>
      </c>
      <c r="F123" s="2">
        <v>0.000579907999999992</v>
      </c>
      <c r="G123" s="2">
        <v>-0.0129042961428571</v>
      </c>
    </row>
    <row r="124" customHeight="1" spans="1:7">
      <c r="A124" s="2" t="s">
        <v>7499</v>
      </c>
      <c r="B124" s="2" t="s">
        <v>7496</v>
      </c>
      <c r="C124" s="2">
        <v>-0.0484252779375</v>
      </c>
      <c r="D124" s="2">
        <v>0.084892606</v>
      </c>
      <c r="E124" s="2">
        <v>0.0148087002307692</v>
      </c>
      <c r="F124" s="2">
        <v>0.00551608361538461</v>
      </c>
      <c r="G124" s="2">
        <v>-0.00918662321428572</v>
      </c>
    </row>
    <row r="125" customHeight="1" spans="1:7">
      <c r="A125" s="2" t="s">
        <v>7498</v>
      </c>
      <c r="B125" s="2" t="s">
        <v>7496</v>
      </c>
      <c r="C125" s="2">
        <v>-0.0819663043125</v>
      </c>
      <c r="D125" s="2">
        <v>0.0507473440666667</v>
      </c>
      <c r="E125" s="2">
        <v>0.0455241536153846</v>
      </c>
      <c r="F125" s="2">
        <v>0.0202739603076923</v>
      </c>
      <c r="G125" s="2">
        <v>-0.00604884507142856</v>
      </c>
    </row>
    <row r="126" customHeight="1" spans="1:7">
      <c r="A126" s="2" t="s">
        <v>7495</v>
      </c>
      <c r="B126" s="2" t="s">
        <v>7496</v>
      </c>
      <c r="C126" s="2">
        <v>-0.0870826155625</v>
      </c>
      <c r="D126" s="2">
        <v>0.0424069197333333</v>
      </c>
      <c r="E126" s="2">
        <v>0.0403679573846154</v>
      </c>
      <c r="F126" s="2">
        <v>0.0213430991538462</v>
      </c>
      <c r="G126" s="2">
        <v>0.0059864215</v>
      </c>
    </row>
    <row r="127" customHeight="1" spans="1:7">
      <c r="A127" s="2" t="s">
        <v>7564</v>
      </c>
      <c r="B127" s="2" t="s">
        <v>7496</v>
      </c>
      <c r="C127" s="2">
        <v>-0.02935249459375</v>
      </c>
      <c r="D127" s="2">
        <v>0.00180966780000001</v>
      </c>
      <c r="E127" s="2">
        <v>0.0424087094615385</v>
      </c>
      <c r="F127" s="2">
        <v>-0.0770722053846154</v>
      </c>
      <c r="G127" s="2">
        <v>-0.00854771699999999</v>
      </c>
    </row>
    <row r="128" customHeight="1" spans="1:7">
      <c r="A128" s="2" t="s">
        <v>7510</v>
      </c>
      <c r="B128" s="2" t="s">
        <v>7502</v>
      </c>
      <c r="C128" s="2">
        <v>0.0165945085</v>
      </c>
      <c r="D128" s="2">
        <v>0.151678474333333</v>
      </c>
      <c r="E128" s="2">
        <v>-0.001952399</v>
      </c>
      <c r="F128" s="2">
        <v>-0.0116320291538461</v>
      </c>
      <c r="G128" s="2">
        <v>-0.00154794214285714</v>
      </c>
    </row>
    <row r="129" customHeight="1" spans="1:7">
      <c r="A129" s="2" t="s">
        <v>7505</v>
      </c>
      <c r="B129" s="2" t="s">
        <v>7502</v>
      </c>
      <c r="C129" s="2">
        <v>-0.04318193759375</v>
      </c>
      <c r="D129" s="2">
        <v>0.0534633624</v>
      </c>
      <c r="E129" s="2">
        <v>-0.0109664293076923</v>
      </c>
      <c r="F129" s="2">
        <v>0.0692561107692308</v>
      </c>
      <c r="G129" s="2">
        <v>-0.0507352011428571</v>
      </c>
    </row>
    <row r="130" customHeight="1" spans="1:7">
      <c r="A130" s="2" t="s">
        <v>7508</v>
      </c>
      <c r="B130" s="2" t="s">
        <v>7502</v>
      </c>
      <c r="C130" s="2">
        <v>-0.0341285444375</v>
      </c>
      <c r="D130" s="2">
        <v>0.0302678425333333</v>
      </c>
      <c r="E130" s="2">
        <v>-0.0299742322307693</v>
      </c>
      <c r="F130" s="2">
        <v>0.0771681611538462</v>
      </c>
      <c r="G130" s="2">
        <v>-0.0649885697857143</v>
      </c>
    </row>
    <row r="131" customHeight="1" spans="1:7">
      <c r="A131" s="2" t="s">
        <v>7502</v>
      </c>
      <c r="B131" s="2" t="s">
        <v>7502</v>
      </c>
      <c r="C131" s="2">
        <v>-0.01422103325</v>
      </c>
      <c r="D131" s="2">
        <v>0.0430033254666667</v>
      </c>
      <c r="E131" s="2">
        <v>-0.0843562431538461</v>
      </c>
      <c r="F131" s="2">
        <v>0.0138645934615385</v>
      </c>
      <c r="G131" s="2">
        <v>0.0063430855</v>
      </c>
    </row>
    <row r="132" customHeight="1" spans="1:7">
      <c r="A132" s="2" t="s">
        <v>7503</v>
      </c>
      <c r="B132" s="2" t="s">
        <v>7502</v>
      </c>
      <c r="C132" s="2">
        <v>0.07397770271875</v>
      </c>
      <c r="D132" s="2">
        <v>0.119177280733333</v>
      </c>
      <c r="E132" s="2">
        <v>-0.0331702218461538</v>
      </c>
      <c r="F132" s="2">
        <v>-0.019002705</v>
      </c>
      <c r="G132" s="2">
        <v>0.0214570917857143</v>
      </c>
    </row>
    <row r="133" customHeight="1" spans="1:7">
      <c r="A133" s="2" t="s">
        <v>7506</v>
      </c>
      <c r="B133" s="2" t="s">
        <v>7502</v>
      </c>
      <c r="C133" s="2">
        <v>-0.01318200546875</v>
      </c>
      <c r="D133" s="2">
        <v>0.00880041713333333</v>
      </c>
      <c r="E133" s="2">
        <v>-0.0722998591538461</v>
      </c>
      <c r="F133" s="2">
        <v>0.06861507</v>
      </c>
      <c r="G133" s="2">
        <v>-0.0614974968571428</v>
      </c>
    </row>
    <row r="134" customHeight="1" spans="1:7">
      <c r="A134" s="2" t="s">
        <v>7504</v>
      </c>
      <c r="B134" s="2" t="s">
        <v>7502</v>
      </c>
      <c r="C134" s="2">
        <v>-0.01450157790625</v>
      </c>
      <c r="D134" s="2">
        <v>0.00418888366666667</v>
      </c>
      <c r="E134" s="2">
        <v>0.0540427979230769</v>
      </c>
      <c r="F134" s="2">
        <v>-0.0155487970769231</v>
      </c>
      <c r="G134" s="2">
        <v>0.0165738205714286</v>
      </c>
    </row>
    <row r="135" customHeight="1" spans="1:7">
      <c r="A135" s="2" t="s">
        <v>7501</v>
      </c>
      <c r="B135" s="2" t="s">
        <v>7502</v>
      </c>
      <c r="C135" s="2">
        <v>-0.05945756928125</v>
      </c>
      <c r="D135" s="2">
        <v>-0.0474880971333333</v>
      </c>
      <c r="E135" s="2">
        <v>-0.0783965647692308</v>
      </c>
      <c r="F135" s="2">
        <v>0.123228151307692</v>
      </c>
      <c r="G135" s="2">
        <v>-0.109256035285714</v>
      </c>
    </row>
    <row r="136" customHeight="1" spans="1:7">
      <c r="A136" s="2" t="s">
        <v>7565</v>
      </c>
      <c r="B136" s="2" t="s">
        <v>7502</v>
      </c>
      <c r="C136" s="2">
        <v>-0.000444076468750007</v>
      </c>
      <c r="D136" s="2">
        <v>-0.0115160074666667</v>
      </c>
      <c r="E136" s="2">
        <v>0.035713137</v>
      </c>
      <c r="F136" s="2">
        <v>0.023345271</v>
      </c>
      <c r="G136" s="2">
        <v>-0.0504520766428571</v>
      </c>
    </row>
    <row r="137" customHeight="1" spans="1:7">
      <c r="A137" s="2" t="s">
        <v>7509</v>
      </c>
      <c r="B137" s="2" t="s">
        <v>7502</v>
      </c>
      <c r="C137" s="2">
        <v>-0.0665216553125</v>
      </c>
      <c r="D137" s="2">
        <v>0.0854691278</v>
      </c>
      <c r="E137" s="2">
        <v>0.0235408682307692</v>
      </c>
      <c r="F137" s="2">
        <v>0.0320846886153846</v>
      </c>
      <c r="G137" s="2">
        <v>0.00516854342857143</v>
      </c>
    </row>
    <row r="138" customHeight="1" spans="1:7">
      <c r="A138" s="2" t="s">
        <v>7566</v>
      </c>
      <c r="B138" s="2" t="s">
        <v>7514</v>
      </c>
      <c r="C138" s="2">
        <v>-0.096574947375</v>
      </c>
      <c r="D138" s="2">
        <v>0.055553167</v>
      </c>
      <c r="E138" s="2">
        <v>0.0494965946923077</v>
      </c>
      <c r="F138" s="2">
        <v>0.00303729676923077</v>
      </c>
      <c r="G138" s="2">
        <v>0.00533887135714285</v>
      </c>
    </row>
    <row r="139" customHeight="1" spans="1:7">
      <c r="A139" s="2" t="s">
        <v>7519</v>
      </c>
      <c r="B139" s="2" t="s">
        <v>7514</v>
      </c>
      <c r="C139" s="2">
        <v>-0.09504403915625</v>
      </c>
      <c r="D139" s="2">
        <v>0.0521410035333333</v>
      </c>
      <c r="E139" s="2">
        <v>0.0406956496153846</v>
      </c>
      <c r="F139" s="2">
        <v>0.0308154754615385</v>
      </c>
      <c r="G139" s="2">
        <v>0.0178788564285714</v>
      </c>
    </row>
    <row r="140" customHeight="1" spans="1:7">
      <c r="A140" s="2" t="s">
        <v>7567</v>
      </c>
      <c r="B140" s="2" t="s">
        <v>7514</v>
      </c>
      <c r="C140" s="2">
        <v>-0.0776693188125</v>
      </c>
      <c r="D140" s="2">
        <v>0.0624175604666666</v>
      </c>
      <c r="E140" s="2">
        <v>0.0641722809230769</v>
      </c>
      <c r="F140" s="2">
        <v>0.0070398653846154</v>
      </c>
      <c r="G140" s="2">
        <v>-0.00279789242857143</v>
      </c>
    </row>
    <row r="141" customHeight="1" spans="1:7">
      <c r="A141" s="2" t="s">
        <v>7517</v>
      </c>
      <c r="B141" s="2" t="s">
        <v>7514</v>
      </c>
      <c r="C141" s="2">
        <v>-0.06366161565625</v>
      </c>
      <c r="D141" s="2">
        <v>0.028040329</v>
      </c>
      <c r="E141" s="2">
        <v>0.0657199172307692</v>
      </c>
      <c r="F141" s="2">
        <v>0.0320039772307692</v>
      </c>
      <c r="G141" s="2">
        <v>0.0327879278571429</v>
      </c>
    </row>
    <row r="142" customHeight="1" spans="1:7">
      <c r="A142" s="2" t="s">
        <v>7516</v>
      </c>
      <c r="B142" s="2" t="s">
        <v>7514</v>
      </c>
      <c r="C142" s="2">
        <v>-0.0799911525625</v>
      </c>
      <c r="D142" s="2">
        <v>-0.0144250761333333</v>
      </c>
      <c r="E142" s="2">
        <v>0.0667844855384615</v>
      </c>
      <c r="F142" s="2">
        <v>-0.00281754569230769</v>
      </c>
      <c r="G142" s="2">
        <v>0.0042358835</v>
      </c>
    </row>
    <row r="143" customHeight="1" spans="1:7">
      <c r="A143" s="2" t="s">
        <v>7520</v>
      </c>
      <c r="B143" s="2" t="s">
        <v>7514</v>
      </c>
      <c r="C143" s="2">
        <v>-0.05012136934375</v>
      </c>
      <c r="D143" s="2">
        <v>-0.0434583184666667</v>
      </c>
      <c r="E143" s="2">
        <v>0.0484458806923077</v>
      </c>
      <c r="F143" s="2">
        <v>0.0241302046923077</v>
      </c>
      <c r="G143" s="2">
        <v>0.021498366</v>
      </c>
    </row>
    <row r="144" customHeight="1" spans="1:7">
      <c r="A144" s="2" t="s">
        <v>7515</v>
      </c>
      <c r="B144" s="2" t="s">
        <v>7514</v>
      </c>
      <c r="C144" s="2">
        <v>-0.014792209625</v>
      </c>
      <c r="D144" s="2">
        <v>-0.0663422477333333</v>
      </c>
      <c r="E144" s="2">
        <v>0.0597875331538462</v>
      </c>
      <c r="F144" s="2">
        <v>-0.00826276038461537</v>
      </c>
      <c r="G144" s="2">
        <v>-0.0333586533571429</v>
      </c>
    </row>
    <row r="145" customHeight="1" spans="1:7">
      <c r="A145" s="2" t="s">
        <v>7521</v>
      </c>
      <c r="B145" s="2" t="s">
        <v>7514</v>
      </c>
      <c r="C145" s="2">
        <v>-0.04220109146875</v>
      </c>
      <c r="D145" s="2">
        <v>-0.110453293266667</v>
      </c>
      <c r="E145" s="2">
        <v>0.0604731066923077</v>
      </c>
      <c r="F145" s="2">
        <v>0.00337177453846154</v>
      </c>
      <c r="G145" s="2">
        <v>-0.0291471165</v>
      </c>
    </row>
    <row r="146" customHeight="1" spans="1:7">
      <c r="A146" s="2" t="s">
        <v>7568</v>
      </c>
      <c r="B146" s="2" t="s">
        <v>7524</v>
      </c>
      <c r="C146" s="2">
        <v>0.024394649125</v>
      </c>
      <c r="D146" s="2">
        <v>0.116476827466667</v>
      </c>
      <c r="E146" s="2">
        <v>-0.056378078</v>
      </c>
      <c r="F146" s="2">
        <v>-0.0219071797692308</v>
      </c>
      <c r="G146" s="2">
        <v>0.056087407</v>
      </c>
    </row>
    <row r="147" customHeight="1" spans="1:7">
      <c r="A147" s="2" t="s">
        <v>7569</v>
      </c>
      <c r="B147" s="2" t="s">
        <v>7524</v>
      </c>
      <c r="C147" s="2">
        <v>0.0102226115625</v>
      </c>
      <c r="D147" s="2">
        <v>0.0969753267333334</v>
      </c>
      <c r="E147" s="2">
        <v>-0.0613207896923077</v>
      </c>
      <c r="F147" s="2">
        <v>-0.00879977676923077</v>
      </c>
      <c r="G147" s="2">
        <v>0.0664269762142857</v>
      </c>
    </row>
    <row r="148" customHeight="1" spans="1:7">
      <c r="A148" s="2" t="s">
        <v>7525</v>
      </c>
      <c r="B148" s="2" t="s">
        <v>7524</v>
      </c>
      <c r="C148" s="2">
        <v>-0.0278307363125</v>
      </c>
      <c r="D148" s="2">
        <v>0.0183860836666667</v>
      </c>
      <c r="E148" s="2">
        <v>0.0380910538461538</v>
      </c>
      <c r="F148" s="2">
        <v>-0.0255004297692308</v>
      </c>
      <c r="G148" s="2">
        <v>0.0584280762142857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5"/>
  <sheetViews>
    <sheetView workbookViewId="0">
      <selection activeCell="B27" sqref="B27"/>
    </sheetView>
  </sheetViews>
  <sheetFormatPr defaultColWidth="9" defaultRowHeight="16.5" customHeight="1" outlineLevelCol="6"/>
  <cols>
    <col min="1" max="1" width="28.1111111111111" customWidth="1"/>
    <col min="2" max="2" width="34.7777777777778" customWidth="1"/>
    <col min="3" max="7" width="18.5555555555556" customWidth="1"/>
  </cols>
  <sheetData>
    <row r="1" customHeight="1" spans="1:7">
      <c r="A1" s="1" t="s">
        <v>7570</v>
      </c>
      <c r="B1" s="2"/>
      <c r="C1" s="2"/>
      <c r="D1" s="2"/>
      <c r="E1" s="2"/>
      <c r="F1" s="2"/>
      <c r="G1" s="2"/>
    </row>
    <row r="2" customHeight="1" spans="1:7">
      <c r="A2" s="2" t="s">
        <v>7323</v>
      </c>
      <c r="B2" s="2" t="s">
        <v>7324</v>
      </c>
      <c r="C2" s="2" t="s">
        <v>7325</v>
      </c>
      <c r="D2" s="2" t="s">
        <v>7326</v>
      </c>
      <c r="E2" s="2" t="s">
        <v>7327</v>
      </c>
      <c r="F2" s="2" t="s">
        <v>7328</v>
      </c>
      <c r="G2" s="2" t="s">
        <v>7329</v>
      </c>
    </row>
    <row r="3" customHeight="1" spans="1:7">
      <c r="A3" s="2" t="s">
        <v>7333</v>
      </c>
      <c r="B3" s="2" t="s">
        <v>7331</v>
      </c>
      <c r="C3" s="2">
        <v>-0.0346875935826191</v>
      </c>
      <c r="D3" s="2">
        <v>-0.0688866319036741</v>
      </c>
      <c r="E3" s="2">
        <v>0.05950492856701</v>
      </c>
      <c r="F3" s="2">
        <v>-0.032048832557527</v>
      </c>
      <c r="G3" s="2">
        <v>0.0414218935466885</v>
      </c>
    </row>
    <row r="4" customHeight="1" spans="1:7">
      <c r="A4" s="2" t="s">
        <v>7338</v>
      </c>
      <c r="B4" s="2" t="s">
        <v>7331</v>
      </c>
      <c r="C4" s="2">
        <v>-0.0414190186654879</v>
      </c>
      <c r="D4" s="2">
        <v>0.0440169450972389</v>
      </c>
      <c r="E4" s="2">
        <v>0.087493727890049</v>
      </c>
      <c r="F4" s="2">
        <v>0.0800921762674339</v>
      </c>
      <c r="G4" s="2">
        <v>-0.152979358627169</v>
      </c>
    </row>
    <row r="5" customHeight="1" spans="1:7">
      <c r="A5" s="2" t="s">
        <v>7337</v>
      </c>
      <c r="B5" s="2" t="s">
        <v>7331</v>
      </c>
      <c r="C5" s="2">
        <v>-0.0257691866326878</v>
      </c>
      <c r="D5" s="2">
        <v>0.064210452704779</v>
      </c>
      <c r="E5" s="2">
        <v>-0.00297548359527332</v>
      </c>
      <c r="F5" s="2">
        <v>0.055957793814247</v>
      </c>
      <c r="G5" s="2">
        <v>-0.0729612987839339</v>
      </c>
    </row>
    <row r="6" customHeight="1" spans="1:7">
      <c r="A6" s="2" t="s">
        <v>7330</v>
      </c>
      <c r="B6" s="2" t="s">
        <v>7331</v>
      </c>
      <c r="C6" s="2">
        <v>-0.022761039483347</v>
      </c>
      <c r="D6" s="2">
        <v>-0.0559083183856728</v>
      </c>
      <c r="E6" s="2">
        <v>0.0993280860258685</v>
      </c>
      <c r="F6" s="2">
        <v>0.0443229460041471</v>
      </c>
      <c r="G6" s="2">
        <v>-0.0643475690957303</v>
      </c>
    </row>
    <row r="7" customHeight="1" spans="1:7">
      <c r="A7" s="2" t="s">
        <v>7339</v>
      </c>
      <c r="B7" s="2" t="s">
        <v>7331</v>
      </c>
      <c r="C7" s="2">
        <v>0.0172516910864019</v>
      </c>
      <c r="D7" s="2">
        <v>0.0776498192836256</v>
      </c>
      <c r="E7" s="2">
        <v>-0.0399774347922705</v>
      </c>
      <c r="F7" s="2">
        <v>-0.0411059825139686</v>
      </c>
      <c r="G7" s="2">
        <v>-0.0513305130631015</v>
      </c>
    </row>
    <row r="8" customHeight="1" spans="1:7">
      <c r="A8" s="2" t="s">
        <v>7334</v>
      </c>
      <c r="B8" s="2" t="s">
        <v>7331</v>
      </c>
      <c r="C8" s="2">
        <v>-0.0191030835479839</v>
      </c>
      <c r="D8" s="2">
        <v>-0.0380108219180195</v>
      </c>
      <c r="E8" s="2">
        <v>0.0462787455722412</v>
      </c>
      <c r="F8" s="2">
        <v>0.00385245736375228</v>
      </c>
      <c r="G8" s="2">
        <v>0.0290421011837026</v>
      </c>
    </row>
    <row r="9" customHeight="1" spans="1:7">
      <c r="A9" s="2" t="s">
        <v>7335</v>
      </c>
      <c r="B9" s="2" t="s">
        <v>7331</v>
      </c>
      <c r="C9" s="2">
        <v>-0.0134158973204333</v>
      </c>
      <c r="D9" s="2">
        <v>-0.0951419342938976</v>
      </c>
      <c r="E9" s="2">
        <v>0.0574976806975203</v>
      </c>
      <c r="F9" s="2">
        <v>0.0248885182479724</v>
      </c>
      <c r="G9" s="2">
        <v>0.0647895771776053</v>
      </c>
    </row>
    <row r="10" customHeight="1" spans="1:7">
      <c r="A10" s="2" t="s">
        <v>7336</v>
      </c>
      <c r="B10" s="2" t="s">
        <v>7331</v>
      </c>
      <c r="C10" s="2">
        <v>0.0121682023806396</v>
      </c>
      <c r="D10" s="2">
        <v>0.0414319906989419</v>
      </c>
      <c r="E10" s="2">
        <v>0.0422197269408504</v>
      </c>
      <c r="F10" s="2">
        <v>-0.0116407645618776</v>
      </c>
      <c r="G10" s="2">
        <v>-0.114538629192214</v>
      </c>
    </row>
    <row r="11" customHeight="1" spans="1:7">
      <c r="A11" s="2" t="s">
        <v>7348</v>
      </c>
      <c r="B11" s="2" t="s">
        <v>7341</v>
      </c>
      <c r="C11" s="2">
        <v>0.0199598265522691</v>
      </c>
      <c r="D11" s="2">
        <v>0.0115464840393751</v>
      </c>
      <c r="E11" s="2">
        <v>-0.0458699551061329</v>
      </c>
      <c r="F11" s="2">
        <v>-0.0163184749939794</v>
      </c>
      <c r="G11" s="2">
        <v>0.0184796751553334</v>
      </c>
    </row>
    <row r="12" customHeight="1" spans="1:7">
      <c r="A12" s="2" t="s">
        <v>7340</v>
      </c>
      <c r="B12" s="2" t="s">
        <v>7341</v>
      </c>
      <c r="C12" s="2">
        <v>-0.0431982006125578</v>
      </c>
      <c r="D12" s="2">
        <v>0.0786827846235431</v>
      </c>
      <c r="E12" s="2">
        <v>0.0596821035839285</v>
      </c>
      <c r="F12" s="2">
        <v>-0.0357888733837044</v>
      </c>
      <c r="G12" s="2">
        <v>-0.0808819921208285</v>
      </c>
    </row>
    <row r="13" customHeight="1" spans="1:7">
      <c r="A13" s="2" t="s">
        <v>7529</v>
      </c>
      <c r="B13" s="2" t="s">
        <v>7341</v>
      </c>
      <c r="C13" s="2">
        <v>-0.0604305107109774</v>
      </c>
      <c r="D13" s="2">
        <v>0.0449979701773625</v>
      </c>
      <c r="E13" s="2">
        <v>0.0509165455737375</v>
      </c>
      <c r="F13" s="2">
        <v>0.0139348794243156</v>
      </c>
      <c r="G13" s="2">
        <v>-0.029724898382014</v>
      </c>
    </row>
    <row r="14" customHeight="1" spans="1:7">
      <c r="A14" s="2" t="s">
        <v>7347</v>
      </c>
      <c r="B14" s="2" t="s">
        <v>7341</v>
      </c>
      <c r="C14" s="2">
        <v>-0.0765486018005367</v>
      </c>
      <c r="D14" s="2">
        <v>-0.034544018862599</v>
      </c>
      <c r="E14" s="2">
        <v>0.110256256242389</v>
      </c>
      <c r="F14" s="2">
        <v>-0.00226272057099331</v>
      </c>
      <c r="G14" s="2">
        <v>-0.0277040643188411</v>
      </c>
    </row>
    <row r="15" customHeight="1" spans="1:7">
      <c r="A15" s="2" t="s">
        <v>7342</v>
      </c>
      <c r="B15" s="2" t="s">
        <v>7341</v>
      </c>
      <c r="C15" s="2">
        <v>-0.0339438322408355</v>
      </c>
      <c r="D15" s="2">
        <v>0.092047777836047</v>
      </c>
      <c r="E15" s="2">
        <v>0.0398147420152102</v>
      </c>
      <c r="F15" s="2">
        <v>-0.0594716911908716</v>
      </c>
      <c r="G15" s="2">
        <v>-0.0580232118411067</v>
      </c>
    </row>
    <row r="16" customHeight="1" spans="1:7">
      <c r="A16" s="2" t="s">
        <v>7571</v>
      </c>
      <c r="B16" s="2" t="s">
        <v>7341</v>
      </c>
      <c r="C16" s="2">
        <v>0.052241143062954</v>
      </c>
      <c r="D16" s="2">
        <v>0.0108519316250878</v>
      </c>
      <c r="E16" s="2">
        <v>-0.0704715736207492</v>
      </c>
      <c r="F16" s="2">
        <v>0.006355819116548</v>
      </c>
      <c r="G16" s="2">
        <v>-0.00561866215430703</v>
      </c>
    </row>
    <row r="17" customHeight="1" spans="1:7">
      <c r="A17" s="2" t="s">
        <v>7345</v>
      </c>
      <c r="B17" s="2" t="s">
        <v>7341</v>
      </c>
      <c r="C17" s="2">
        <v>0.0233153801332498</v>
      </c>
      <c r="D17" s="2">
        <v>0.0799214848942467</v>
      </c>
      <c r="E17" s="2">
        <v>-0.0308236286854269</v>
      </c>
      <c r="F17" s="2">
        <v>-0.081513636711376</v>
      </c>
      <c r="G17" s="2">
        <v>-0.0717318399277977</v>
      </c>
    </row>
    <row r="18" customHeight="1" spans="1:7">
      <c r="A18" s="2" t="s">
        <v>7572</v>
      </c>
      <c r="B18" s="2" t="s">
        <v>7341</v>
      </c>
      <c r="C18" s="2">
        <v>-0.0215288592446482</v>
      </c>
      <c r="D18" s="2">
        <v>0.0734263047842079</v>
      </c>
      <c r="E18" s="2">
        <v>-0.0294819453549192</v>
      </c>
      <c r="F18" s="2">
        <v>0.00825184031074532</v>
      </c>
      <c r="G18" s="2">
        <v>-0.019743231836233</v>
      </c>
    </row>
    <row r="19" customHeight="1" spans="1:7">
      <c r="A19" s="2" t="s">
        <v>7346</v>
      </c>
      <c r="B19" s="2" t="s">
        <v>7341</v>
      </c>
      <c r="C19" s="2">
        <v>0.0191749838983903</v>
      </c>
      <c r="D19" s="2">
        <v>0.0437652660050842</v>
      </c>
      <c r="E19" s="2">
        <v>-0.0339899042913981</v>
      </c>
      <c r="F19" s="2">
        <v>-0.0436665937847676</v>
      </c>
      <c r="G19" s="2">
        <v>-0.0352028229381001</v>
      </c>
    </row>
    <row r="20" customHeight="1" spans="1:7">
      <c r="A20" s="2" t="s">
        <v>7350</v>
      </c>
      <c r="B20" s="2" t="s">
        <v>7341</v>
      </c>
      <c r="C20" s="2">
        <v>-0.00866745773163692</v>
      </c>
      <c r="D20" s="2">
        <v>0.0599032258245033</v>
      </c>
      <c r="E20" s="2">
        <v>0.0436149539458638</v>
      </c>
      <c r="F20" s="2">
        <v>-0.118163027989936</v>
      </c>
      <c r="G20" s="2">
        <v>0.0115802022032488</v>
      </c>
    </row>
    <row r="21" customHeight="1" spans="1:7">
      <c r="A21" s="2" t="s">
        <v>7573</v>
      </c>
      <c r="B21" s="2" t="s">
        <v>7341</v>
      </c>
      <c r="C21" s="2">
        <v>-0.0132692588272957</v>
      </c>
      <c r="D21" s="2">
        <v>-0.0833265224439283</v>
      </c>
      <c r="E21" s="2">
        <v>0.0766829064640291</v>
      </c>
      <c r="F21" s="2">
        <v>-0.0357657259437655</v>
      </c>
      <c r="G21" s="2">
        <v>0.00535749173585606</v>
      </c>
    </row>
    <row r="22" customHeight="1" spans="1:7">
      <c r="A22" s="2" t="s">
        <v>7574</v>
      </c>
      <c r="B22" s="2" t="s">
        <v>7352</v>
      </c>
      <c r="C22" s="2">
        <v>-0.00906245405358745</v>
      </c>
      <c r="D22" s="2">
        <v>-0.0193167110836982</v>
      </c>
      <c r="E22" s="2">
        <v>0.0291629597968866</v>
      </c>
      <c r="F22" s="2">
        <v>0.0620206754613837</v>
      </c>
      <c r="G22" s="2">
        <v>-0.0489765478940789</v>
      </c>
    </row>
    <row r="23" customHeight="1" spans="1:7">
      <c r="A23" s="2" t="s">
        <v>7351</v>
      </c>
      <c r="B23" s="2" t="s">
        <v>7352</v>
      </c>
      <c r="C23" s="2">
        <v>-0.00193312846835301</v>
      </c>
      <c r="D23" s="2">
        <v>0.0256440841599777</v>
      </c>
      <c r="E23" s="2">
        <v>-0.000611454125587559</v>
      </c>
      <c r="F23" s="2">
        <v>0.0269422634762509</v>
      </c>
      <c r="G23" s="2">
        <v>-0.0573417722487152</v>
      </c>
    </row>
    <row r="24" customHeight="1" spans="1:7">
      <c r="A24" s="2" t="s">
        <v>7353</v>
      </c>
      <c r="B24" s="2" t="s">
        <v>7352</v>
      </c>
      <c r="C24" s="2">
        <v>0.0118245078204331</v>
      </c>
      <c r="D24" s="2">
        <v>0.047174134853224</v>
      </c>
      <c r="E24" s="2">
        <v>-0.022587797432501</v>
      </c>
      <c r="F24" s="2">
        <v>-0.0350660066459778</v>
      </c>
      <c r="G24" s="2">
        <v>-0.0219089121887936</v>
      </c>
    </row>
    <row r="25" customHeight="1" spans="1:7">
      <c r="A25" s="2" t="s">
        <v>7520</v>
      </c>
      <c r="B25" s="2" t="s">
        <v>7352</v>
      </c>
      <c r="C25" s="2">
        <v>0.0101174813065723</v>
      </c>
      <c r="D25" s="2">
        <v>0.0328010971466423</v>
      </c>
      <c r="E25" s="2">
        <v>-0.0359468451357343</v>
      </c>
      <c r="F25" s="2">
        <v>-0.0311704985618192</v>
      </c>
      <c r="G25" s="2">
        <v>-0.00140694231539462</v>
      </c>
    </row>
    <row r="26" customHeight="1" spans="1:7">
      <c r="A26" s="2" t="s">
        <v>7575</v>
      </c>
      <c r="B26" s="2" t="s">
        <v>7352</v>
      </c>
      <c r="C26" s="2">
        <v>0.00275579972811832</v>
      </c>
      <c r="D26" s="2">
        <v>0.0208891463031698</v>
      </c>
      <c r="E26" s="2">
        <v>-0.00822509564172146</v>
      </c>
      <c r="F26" s="2">
        <v>-0.0122771742705088</v>
      </c>
      <c r="G26" s="2">
        <v>-0.0173892550461864</v>
      </c>
    </row>
    <row r="27" customHeight="1" spans="1:7">
      <c r="A27" s="2" t="s">
        <v>7355</v>
      </c>
      <c r="B27" s="2" t="s">
        <v>7352</v>
      </c>
      <c r="C27" s="2">
        <v>0.0239848473600402</v>
      </c>
      <c r="D27" s="2">
        <v>0.0358777459495965</v>
      </c>
      <c r="E27" s="2">
        <v>-0.0425545189968104</v>
      </c>
      <c r="F27" s="2">
        <v>-0.0794300704027167</v>
      </c>
      <c r="G27" s="2">
        <v>0.00014976002197052</v>
      </c>
    </row>
    <row r="28" customHeight="1" spans="1:7">
      <c r="A28" s="2" t="s">
        <v>7576</v>
      </c>
      <c r="B28" s="2" t="s">
        <v>7352</v>
      </c>
      <c r="C28" s="2">
        <v>-0.0689976366629901</v>
      </c>
      <c r="D28" s="2">
        <v>0.0242707223475205</v>
      </c>
      <c r="E28" s="2">
        <v>0.0096234809983994</v>
      </c>
      <c r="F28" s="2">
        <v>0.0498508915713007</v>
      </c>
      <c r="G28" s="2">
        <v>0.0392233990106884</v>
      </c>
    </row>
    <row r="29" customHeight="1" spans="1:7">
      <c r="A29" s="2" t="s">
        <v>7363</v>
      </c>
      <c r="B29" s="2" t="s">
        <v>7359</v>
      </c>
      <c r="C29" s="2">
        <v>0.0346207591869459</v>
      </c>
      <c r="D29" s="2">
        <v>-0.0373508228009559</v>
      </c>
      <c r="E29" s="2">
        <v>-0.0877703029414571</v>
      </c>
      <c r="F29" s="2">
        <v>0.118262085826068</v>
      </c>
      <c r="G29" s="2">
        <v>-0.0136664314218582</v>
      </c>
    </row>
    <row r="30" customHeight="1" spans="1:7">
      <c r="A30" s="2" t="s">
        <v>7361</v>
      </c>
      <c r="B30" s="2" t="s">
        <v>7359</v>
      </c>
      <c r="C30" s="2">
        <v>-0.0222147042581332</v>
      </c>
      <c r="D30" s="2">
        <v>0.0603403999163672</v>
      </c>
      <c r="E30" s="2">
        <v>0.0161939579162374</v>
      </c>
      <c r="F30" s="2">
        <v>0.0254640112674658</v>
      </c>
      <c r="G30" s="2">
        <v>-0.0180425492831761</v>
      </c>
    </row>
    <row r="31" customHeight="1" spans="1:7">
      <c r="A31" s="2" t="s">
        <v>7365</v>
      </c>
      <c r="B31" s="2" t="s">
        <v>7359</v>
      </c>
      <c r="C31" s="2">
        <v>0.025158440603827</v>
      </c>
      <c r="D31" s="2">
        <v>-0.0564330427164181</v>
      </c>
      <c r="E31" s="2">
        <v>0.0178059975751003</v>
      </c>
      <c r="F31" s="2">
        <v>-0.0286888012948992</v>
      </c>
      <c r="G31" s="2">
        <v>0.012522382024506</v>
      </c>
    </row>
    <row r="32" customHeight="1" spans="1:7">
      <c r="A32" s="2" t="s">
        <v>7358</v>
      </c>
      <c r="B32" s="2" t="s">
        <v>7359</v>
      </c>
      <c r="C32" s="2">
        <v>-0.0294341398557607</v>
      </c>
      <c r="D32" s="2">
        <v>0.0430343718644923</v>
      </c>
      <c r="E32" s="2">
        <v>-0.0821765261391383</v>
      </c>
      <c r="F32" s="2">
        <v>0.0850913381004061</v>
      </c>
      <c r="G32" s="2">
        <v>0.0205165554964669</v>
      </c>
    </row>
    <row r="33" customHeight="1" spans="1:7">
      <c r="A33" s="2" t="s">
        <v>7360</v>
      </c>
      <c r="B33" s="2" t="s">
        <v>7359</v>
      </c>
      <c r="C33" s="2">
        <v>-0.0339550965908451</v>
      </c>
      <c r="D33" s="2">
        <v>0.0204164105273788</v>
      </c>
      <c r="E33" s="2">
        <v>-0.0110390404465662</v>
      </c>
      <c r="F33" s="2">
        <v>0.0515319227358475</v>
      </c>
      <c r="G33" s="2">
        <v>0.00989421795271395</v>
      </c>
    </row>
    <row r="34" customHeight="1" spans="1:7">
      <c r="A34" s="2" t="s">
        <v>7359</v>
      </c>
      <c r="B34" s="2" t="s">
        <v>7359</v>
      </c>
      <c r="C34" s="2">
        <v>0.0149991040065348</v>
      </c>
      <c r="D34" s="2">
        <v>-0.00962464991214868</v>
      </c>
      <c r="E34" s="2">
        <v>-0.0509311278611225</v>
      </c>
      <c r="F34" s="2">
        <v>0.0808472366368553</v>
      </c>
      <c r="G34" s="2">
        <v>-0.00215007555109763</v>
      </c>
    </row>
    <row r="35" customHeight="1" spans="1:7">
      <c r="A35" s="2" t="s">
        <v>7577</v>
      </c>
      <c r="B35" s="2" t="s">
        <v>7359</v>
      </c>
      <c r="C35" s="2">
        <v>-0.00445776766961664</v>
      </c>
      <c r="D35" s="2">
        <v>-0.0245160644394069</v>
      </c>
      <c r="E35" s="2">
        <v>0.00458169812422556</v>
      </c>
      <c r="F35" s="2">
        <v>0.0407064245641681</v>
      </c>
      <c r="G35" s="2">
        <v>-0.0155072317913555</v>
      </c>
    </row>
    <row r="36" customHeight="1" spans="1:7">
      <c r="A36" s="2" t="s">
        <v>7578</v>
      </c>
      <c r="B36" s="2" t="s">
        <v>7359</v>
      </c>
      <c r="C36" s="2">
        <v>0.00166189506050935</v>
      </c>
      <c r="D36" s="2">
        <v>0.00872007249029498</v>
      </c>
      <c r="E36" s="2">
        <v>0.0383826269666646</v>
      </c>
      <c r="F36" s="2">
        <v>0.0156069219341325</v>
      </c>
      <c r="G36" s="2">
        <v>-0.0341981804901881</v>
      </c>
    </row>
    <row r="37" customHeight="1" spans="1:7">
      <c r="A37" s="2" t="s">
        <v>7384</v>
      </c>
      <c r="B37" s="2" t="s">
        <v>7367</v>
      </c>
      <c r="C37" s="2">
        <v>-0.00260575040432139</v>
      </c>
      <c r="D37" s="2">
        <v>0.0186686333418874</v>
      </c>
      <c r="E37" s="2">
        <v>-0.0106779712705863</v>
      </c>
      <c r="F37" s="2">
        <v>-0.0177143126259213</v>
      </c>
      <c r="G37" s="2">
        <v>0.0197596020353211</v>
      </c>
    </row>
    <row r="38" customHeight="1" spans="1:7">
      <c r="A38" s="2" t="s">
        <v>7369</v>
      </c>
      <c r="B38" s="2" t="s">
        <v>7367</v>
      </c>
      <c r="C38" s="2">
        <v>0.055282121083144</v>
      </c>
      <c r="D38" s="2">
        <v>-0.0384911319119451</v>
      </c>
      <c r="E38" s="2">
        <v>-0.0964193478013031</v>
      </c>
      <c r="F38" s="2">
        <v>-0.142768173680283</v>
      </c>
      <c r="G38" s="2">
        <v>0.141293715004765</v>
      </c>
    </row>
    <row r="39" customHeight="1" spans="1:7">
      <c r="A39" s="2" t="s">
        <v>7535</v>
      </c>
      <c r="B39" s="2" t="s">
        <v>7367</v>
      </c>
      <c r="C39" s="2">
        <v>-0.0696522871476117</v>
      </c>
      <c r="D39" s="2">
        <v>-0.0223092251019084</v>
      </c>
      <c r="E39" s="2">
        <v>0.0607980817520168</v>
      </c>
      <c r="F39" s="2">
        <v>0.0213473367413636</v>
      </c>
      <c r="G39" s="2">
        <v>0.0645179818968117</v>
      </c>
    </row>
    <row r="40" customHeight="1" spans="1:7">
      <c r="A40" s="2" t="s">
        <v>7372</v>
      </c>
      <c r="B40" s="2" t="s">
        <v>7367</v>
      </c>
      <c r="C40" s="2">
        <v>-0.0143455786191912</v>
      </c>
      <c r="D40" s="2">
        <v>-0.00360949988465664</v>
      </c>
      <c r="E40" s="2">
        <v>-0.11523809775845</v>
      </c>
      <c r="F40" s="2">
        <v>0.127681094809923</v>
      </c>
      <c r="G40" s="2">
        <v>0.00408404866680567</v>
      </c>
    </row>
    <row r="41" customHeight="1" spans="1:7">
      <c r="A41" s="2" t="s">
        <v>7366</v>
      </c>
      <c r="B41" s="2" t="s">
        <v>7367</v>
      </c>
      <c r="C41" s="2">
        <v>-0.013065599959733</v>
      </c>
      <c r="D41" s="2">
        <v>0.0466880729650556</v>
      </c>
      <c r="E41" s="2">
        <v>0.0066257541199271</v>
      </c>
      <c r="F41" s="2">
        <v>-0.0194321647563661</v>
      </c>
      <c r="G41" s="2">
        <v>0.0088650357523615</v>
      </c>
    </row>
    <row r="42" customHeight="1" spans="1:7">
      <c r="A42" s="2" t="s">
        <v>7368</v>
      </c>
      <c r="B42" s="2" t="s">
        <v>7367</v>
      </c>
      <c r="C42" s="2">
        <v>-0.0984846946634375</v>
      </c>
      <c r="D42" s="2">
        <v>0.057008409953204</v>
      </c>
      <c r="E42" s="2">
        <v>-0.00405306708827143</v>
      </c>
      <c r="F42" s="2">
        <v>0.0171428630677909</v>
      </c>
      <c r="G42" s="2">
        <v>0.141102900252832</v>
      </c>
    </row>
    <row r="43" customHeight="1" spans="1:7">
      <c r="A43" s="2" t="s">
        <v>7376</v>
      </c>
      <c r="B43" s="2" t="s">
        <v>7375</v>
      </c>
      <c r="C43" s="2">
        <v>-0.0648795302346242</v>
      </c>
      <c r="D43" s="2">
        <v>0.0827740781842234</v>
      </c>
      <c r="E43" s="2">
        <v>-0.017660773450406</v>
      </c>
      <c r="F43" s="2">
        <v>0.00782176928557165</v>
      </c>
      <c r="G43" s="2">
        <v>0.100248130211425</v>
      </c>
    </row>
    <row r="44" customHeight="1" spans="1:7">
      <c r="A44" s="2" t="s">
        <v>7538</v>
      </c>
      <c r="B44" s="2" t="s">
        <v>7375</v>
      </c>
      <c r="C44" s="2">
        <v>0.020582565686085</v>
      </c>
      <c r="D44" s="2">
        <v>-0.0235334905538645</v>
      </c>
      <c r="E44" s="2">
        <v>-0.0767495763280862</v>
      </c>
      <c r="F44" s="2">
        <v>0.0817686990281892</v>
      </c>
      <c r="G44" s="2">
        <v>-0.0255157636494739</v>
      </c>
    </row>
    <row r="45" customHeight="1" spans="1:7">
      <c r="A45" s="2" t="s">
        <v>7383</v>
      </c>
      <c r="B45" s="2" t="s">
        <v>7375</v>
      </c>
      <c r="C45" s="2">
        <v>0.0185707910194418</v>
      </c>
      <c r="D45" s="2">
        <v>-0.0454505596918557</v>
      </c>
      <c r="E45" s="2">
        <v>-0.0246349265344691</v>
      </c>
      <c r="F45" s="2">
        <v>0.0486085136953772</v>
      </c>
      <c r="G45" s="2">
        <v>0.00525534104284043</v>
      </c>
    </row>
    <row r="46" customHeight="1" spans="1:7">
      <c r="A46" s="2" t="s">
        <v>7385</v>
      </c>
      <c r="B46" s="2" t="s">
        <v>7375</v>
      </c>
      <c r="C46" s="2">
        <v>0.0571907619130978</v>
      </c>
      <c r="D46" s="2">
        <v>-0.0698005015582114</v>
      </c>
      <c r="E46" s="2">
        <v>0.0463449960141663</v>
      </c>
      <c r="F46" s="2">
        <v>0.00376062585929952</v>
      </c>
      <c r="G46" s="2">
        <v>-0.0261919435354296</v>
      </c>
    </row>
    <row r="47" customHeight="1" spans="1:7">
      <c r="A47" s="2" t="s">
        <v>7386</v>
      </c>
      <c r="B47" s="2" t="s">
        <v>7375</v>
      </c>
      <c r="C47" s="2">
        <v>-0.0120385374916126</v>
      </c>
      <c r="D47" s="2">
        <v>0.0296489424667389</v>
      </c>
      <c r="E47" s="2">
        <v>-0.00110171500257888</v>
      </c>
      <c r="F47" s="2">
        <v>-0.0375968495001747</v>
      </c>
      <c r="G47" s="2">
        <v>0.00650310239486111</v>
      </c>
    </row>
    <row r="48" customHeight="1" spans="1:7">
      <c r="A48" s="2" t="s">
        <v>7381</v>
      </c>
      <c r="B48" s="2" t="s">
        <v>7375</v>
      </c>
      <c r="C48" s="2">
        <v>0.0041458032097868</v>
      </c>
      <c r="D48" s="2">
        <v>-0.0142051220628905</v>
      </c>
      <c r="E48" s="2">
        <v>-0.0261079332909116</v>
      </c>
      <c r="F48" s="2">
        <v>0.0156842446185312</v>
      </c>
      <c r="G48" s="2">
        <v>0.00447547061440374</v>
      </c>
    </row>
    <row r="49" customHeight="1" spans="1:7">
      <c r="A49" s="2" t="s">
        <v>7579</v>
      </c>
      <c r="B49" s="2" t="s">
        <v>7375</v>
      </c>
      <c r="C49" s="2">
        <v>-0.0710921720418257</v>
      </c>
      <c r="D49" s="2">
        <v>0.0354345203317093</v>
      </c>
      <c r="E49" s="2">
        <v>-0.0501213019449255</v>
      </c>
      <c r="F49" s="2">
        <v>-0.0363836121035043</v>
      </c>
      <c r="G49" s="2">
        <v>0.142728296350256</v>
      </c>
    </row>
    <row r="50" customHeight="1" spans="1:7">
      <c r="A50" s="2" t="s">
        <v>7380</v>
      </c>
      <c r="B50" s="2" t="s">
        <v>7375</v>
      </c>
      <c r="C50" s="2">
        <v>-0.02259465960274</v>
      </c>
      <c r="D50" s="2">
        <v>0.0398057921738011</v>
      </c>
      <c r="E50" s="2">
        <v>-0.0668394114348047</v>
      </c>
      <c r="F50" s="2">
        <v>-0.0575076224083167</v>
      </c>
      <c r="G50" s="2">
        <v>0.0892565780316453</v>
      </c>
    </row>
    <row r="51" customHeight="1" spans="1:7">
      <c r="A51" s="2" t="s">
        <v>7387</v>
      </c>
      <c r="B51" s="2" t="s">
        <v>7375</v>
      </c>
      <c r="C51" s="2">
        <v>-0.0139492904537237</v>
      </c>
      <c r="D51" s="2">
        <v>0.0299822225023747</v>
      </c>
      <c r="E51" s="2">
        <v>-0.00231386176520796</v>
      </c>
      <c r="F51" s="2">
        <v>-0.0348879775632998</v>
      </c>
      <c r="G51" s="2">
        <v>0.00159664841828881</v>
      </c>
    </row>
    <row r="52" customHeight="1" spans="1:7">
      <c r="A52" s="2" t="s">
        <v>7382</v>
      </c>
      <c r="B52" s="2" t="s">
        <v>7375</v>
      </c>
      <c r="C52" s="2">
        <v>-0.0139816078910187</v>
      </c>
      <c r="D52" s="2">
        <v>0.0100727151243906</v>
      </c>
      <c r="E52" s="2">
        <v>-0.0917067222879001</v>
      </c>
      <c r="F52" s="2">
        <v>0.0597322693890563</v>
      </c>
      <c r="G52" s="2">
        <v>0.0475691922351335</v>
      </c>
    </row>
    <row r="53" customHeight="1" spans="1:7">
      <c r="A53" s="2" t="s">
        <v>7580</v>
      </c>
      <c r="B53" s="2" t="s">
        <v>7375</v>
      </c>
      <c r="C53" s="2">
        <v>0.038550824238745</v>
      </c>
      <c r="D53" s="2">
        <v>-0.0837099545270576</v>
      </c>
      <c r="E53" s="2">
        <v>-0.0805744733896391</v>
      </c>
      <c r="F53" s="2">
        <v>0.111647661788254</v>
      </c>
      <c r="G53" s="2">
        <v>-0.023636371400424</v>
      </c>
    </row>
    <row r="54" customHeight="1" spans="1:7">
      <c r="A54" s="2" t="s">
        <v>7581</v>
      </c>
      <c r="B54" s="2" t="s">
        <v>7375</v>
      </c>
      <c r="C54" s="2">
        <v>-0.122270297152405</v>
      </c>
      <c r="D54" s="2">
        <v>0.0394147893457718</v>
      </c>
      <c r="E54" s="2">
        <v>0.109627152745631</v>
      </c>
      <c r="F54" s="2">
        <v>-0.00687830051572917</v>
      </c>
      <c r="G54" s="2">
        <v>0.079322827366746</v>
      </c>
    </row>
    <row r="55" customHeight="1" spans="1:7">
      <c r="A55" s="2" t="s">
        <v>7539</v>
      </c>
      <c r="B55" s="2" t="s">
        <v>7390</v>
      </c>
      <c r="C55" s="2">
        <v>0.0126196171777225</v>
      </c>
      <c r="D55" s="2">
        <v>0.0011949037550004</v>
      </c>
      <c r="E55" s="2">
        <v>-0.0344145736477678</v>
      </c>
      <c r="F55" s="2">
        <v>0.00137795421342326</v>
      </c>
      <c r="G55" s="2">
        <v>0.0182371687530289</v>
      </c>
    </row>
    <row r="56" customHeight="1" spans="1:7">
      <c r="A56" s="2" t="s">
        <v>7392</v>
      </c>
      <c r="B56" s="2" t="s">
        <v>7390</v>
      </c>
      <c r="C56" s="2">
        <v>0.0195851787205634</v>
      </c>
      <c r="D56" s="2">
        <v>0.00696065479666114</v>
      </c>
      <c r="E56" s="2">
        <v>-0.0115786246537009</v>
      </c>
      <c r="F56" s="2">
        <v>-0.0265818199252423</v>
      </c>
      <c r="G56" s="2">
        <v>0.012727682688405</v>
      </c>
    </row>
    <row r="57" customHeight="1" spans="1:7">
      <c r="A57" s="2" t="s">
        <v>7389</v>
      </c>
      <c r="B57" s="2" t="s">
        <v>7390</v>
      </c>
      <c r="C57" s="2">
        <v>0.0440924512469219</v>
      </c>
      <c r="D57" s="2">
        <v>-0.0170974566293834</v>
      </c>
      <c r="E57" s="2">
        <v>-0.0163138921933936</v>
      </c>
      <c r="F57" s="2">
        <v>-0.0186708487374458</v>
      </c>
      <c r="G57" s="2">
        <v>0.00823499740982749</v>
      </c>
    </row>
    <row r="58" customHeight="1" spans="1:7">
      <c r="A58" s="2" t="s">
        <v>7582</v>
      </c>
      <c r="B58" s="2" t="s">
        <v>7393</v>
      </c>
      <c r="C58" s="2">
        <v>-0.0221402771560022</v>
      </c>
      <c r="D58" s="2">
        <v>0.0192036910265368</v>
      </c>
      <c r="E58" s="2">
        <v>0.0463287134772973</v>
      </c>
      <c r="F58" s="2">
        <v>-0.059429431992355</v>
      </c>
      <c r="G58" s="2">
        <v>0.0316615308587802</v>
      </c>
    </row>
    <row r="59" customHeight="1" spans="1:7">
      <c r="A59" s="2" t="s">
        <v>7540</v>
      </c>
      <c r="B59" s="2" t="s">
        <v>7393</v>
      </c>
      <c r="C59" s="2">
        <v>0.0161630166719202</v>
      </c>
      <c r="D59" s="2">
        <v>0.0191973773981571</v>
      </c>
      <c r="E59" s="2">
        <v>-0.0618381851282865</v>
      </c>
      <c r="F59" s="2">
        <v>-0.074720001026979</v>
      </c>
      <c r="G59" s="2">
        <v>0.0705748027624643</v>
      </c>
    </row>
    <row r="60" customHeight="1" spans="1:7">
      <c r="A60" s="2" t="s">
        <v>7541</v>
      </c>
      <c r="B60" s="2" t="s">
        <v>7396</v>
      </c>
      <c r="C60" s="2">
        <v>0.0340346753636504</v>
      </c>
      <c r="D60" s="2">
        <v>0.0643101101645552</v>
      </c>
      <c r="E60" s="2">
        <v>-0.05360533479239</v>
      </c>
      <c r="F60" s="2">
        <v>-0.103730148715512</v>
      </c>
      <c r="G60" s="2">
        <v>-0.0225550607954488</v>
      </c>
    </row>
    <row r="61" customHeight="1" spans="1:7">
      <c r="A61" s="2" t="s">
        <v>7583</v>
      </c>
      <c r="B61" s="2" t="s">
        <v>7396</v>
      </c>
      <c r="C61" s="2">
        <v>0.0378263575357054</v>
      </c>
      <c r="D61" s="2">
        <v>0.0487670809535231</v>
      </c>
      <c r="E61" s="2">
        <v>-0.0702343433267684</v>
      </c>
      <c r="F61" s="2">
        <v>-0.040734359001794</v>
      </c>
      <c r="G61" s="2">
        <v>-0.0286754075520632</v>
      </c>
    </row>
    <row r="62" customHeight="1" spans="1:7">
      <c r="A62" s="2" t="s">
        <v>7584</v>
      </c>
      <c r="B62" s="2" t="s">
        <v>7396</v>
      </c>
      <c r="C62" s="2">
        <v>-0.0258396288033669</v>
      </c>
      <c r="D62" s="2">
        <v>0.131828314606901</v>
      </c>
      <c r="E62" s="2">
        <v>0.0066000523981358</v>
      </c>
      <c r="F62" s="2">
        <v>0.0406326098889856</v>
      </c>
      <c r="G62" s="2">
        <v>-0.0873150592277995</v>
      </c>
    </row>
    <row r="63" customHeight="1" spans="1:7">
      <c r="A63" s="2" t="s">
        <v>7585</v>
      </c>
      <c r="B63" s="2" t="s">
        <v>7396</v>
      </c>
      <c r="C63" s="2">
        <v>-0.0278175384645322</v>
      </c>
      <c r="D63" s="2">
        <v>0.0355973214044976</v>
      </c>
      <c r="E63" s="2">
        <v>-0.0403971868605178</v>
      </c>
      <c r="F63" s="2">
        <v>-0.0240308433182875</v>
      </c>
      <c r="G63" s="2">
        <v>0.0439871034503299</v>
      </c>
    </row>
    <row r="64" customHeight="1" spans="1:7">
      <c r="A64" s="2" t="s">
        <v>7586</v>
      </c>
      <c r="B64" s="2" t="s">
        <v>7396</v>
      </c>
      <c r="C64" s="2">
        <v>-0.0214825390633835</v>
      </c>
      <c r="D64" s="2">
        <v>0.0935200772308475</v>
      </c>
      <c r="E64" s="2">
        <v>0.0317193312159687</v>
      </c>
      <c r="F64" s="2">
        <v>0.010006356084947</v>
      </c>
      <c r="G64" s="2">
        <v>-0.0638454359590404</v>
      </c>
    </row>
    <row r="65" customHeight="1" spans="1:7">
      <c r="A65" s="2" t="s">
        <v>7404</v>
      </c>
      <c r="B65" s="2" t="s">
        <v>7405</v>
      </c>
      <c r="C65" s="2">
        <v>0.0105155778761576</v>
      </c>
      <c r="D65" s="2">
        <v>-0.0257472335300981</v>
      </c>
      <c r="E65" s="2">
        <v>-0.0232955947352442</v>
      </c>
      <c r="F65" s="2">
        <v>0.0649775321503565</v>
      </c>
      <c r="G65" s="2">
        <v>-0.0128460029638289</v>
      </c>
    </row>
    <row r="66" customHeight="1" spans="1:7">
      <c r="A66" s="2" t="s">
        <v>7587</v>
      </c>
      <c r="B66" s="2" t="s">
        <v>7405</v>
      </c>
      <c r="C66" s="2">
        <v>-0.0278358361791419</v>
      </c>
      <c r="D66" s="2">
        <v>0.0537670356195813</v>
      </c>
      <c r="E66" s="2">
        <v>-0.0566019086140505</v>
      </c>
      <c r="F66" s="2">
        <v>0.0420675067339335</v>
      </c>
      <c r="G66" s="2">
        <v>-0.0357253772791121</v>
      </c>
    </row>
    <row r="67" customHeight="1" spans="1:7">
      <c r="A67" s="2" t="s">
        <v>7409</v>
      </c>
      <c r="B67" s="2" t="s">
        <v>7408</v>
      </c>
      <c r="C67" s="2">
        <v>-0.0373737978465748</v>
      </c>
      <c r="D67" s="2">
        <v>0.0252635920194206</v>
      </c>
      <c r="E67" s="2">
        <v>0.00776098287922296</v>
      </c>
      <c r="F67" s="2">
        <v>-0.080124922957539</v>
      </c>
      <c r="G67" s="2">
        <v>0.172226195105912</v>
      </c>
    </row>
    <row r="68" customHeight="1" spans="1:7">
      <c r="A68" s="2" t="s">
        <v>7411</v>
      </c>
      <c r="B68" s="2" t="s">
        <v>7408</v>
      </c>
      <c r="C68" s="2">
        <v>-0.0430476760807286</v>
      </c>
      <c r="D68" s="2">
        <v>0.0257050661401339</v>
      </c>
      <c r="E68" s="2">
        <v>-0.0413712244119286</v>
      </c>
      <c r="F68" s="2">
        <v>-0.0453495642052583</v>
      </c>
      <c r="G68" s="2">
        <v>0.0925965864168022</v>
      </c>
    </row>
    <row r="69" customHeight="1" spans="1:7">
      <c r="A69" s="2" t="s">
        <v>7407</v>
      </c>
      <c r="B69" s="2" t="s">
        <v>7408</v>
      </c>
      <c r="C69" s="2">
        <v>-0.0473736321539281</v>
      </c>
      <c r="D69" s="2">
        <v>-0.00514379855560555</v>
      </c>
      <c r="E69" s="2">
        <v>-0.0640489139302559</v>
      </c>
      <c r="F69" s="2">
        <v>-0.0489336778319451</v>
      </c>
      <c r="G69" s="2">
        <v>0.151717476682731</v>
      </c>
    </row>
    <row r="70" customHeight="1" spans="1:7">
      <c r="A70" s="2" t="s">
        <v>7542</v>
      </c>
      <c r="B70" s="2" t="s">
        <v>7408</v>
      </c>
      <c r="C70" s="2">
        <v>0.035110437037732</v>
      </c>
      <c r="D70" s="2">
        <v>0.0542155902941321</v>
      </c>
      <c r="E70" s="2">
        <v>-0.0603068865732283</v>
      </c>
      <c r="F70" s="2">
        <v>-0.0871140815153363</v>
      </c>
      <c r="G70" s="2">
        <v>-0.0244367013411205</v>
      </c>
    </row>
    <row r="71" customHeight="1" spans="1:7">
      <c r="A71" s="2" t="s">
        <v>7421</v>
      </c>
      <c r="B71" s="2" t="s">
        <v>7413</v>
      </c>
      <c r="C71" s="2">
        <v>-0.0214936218534032</v>
      </c>
      <c r="D71" s="2">
        <v>0.0811004468880549</v>
      </c>
      <c r="E71" s="2">
        <v>0.0369365215127985</v>
      </c>
      <c r="F71" s="2">
        <v>0.0117155394042235</v>
      </c>
      <c r="G71" s="2">
        <v>-0.0759732770675623</v>
      </c>
    </row>
    <row r="72" customHeight="1" spans="1:7">
      <c r="A72" s="2" t="s">
        <v>7412</v>
      </c>
      <c r="B72" s="2" t="s">
        <v>7413</v>
      </c>
      <c r="C72" s="2">
        <v>-0.0975514007850455</v>
      </c>
      <c r="D72" s="2">
        <v>0.163838136667224</v>
      </c>
      <c r="E72" s="2">
        <v>-0.0287862933982759</v>
      </c>
      <c r="F72" s="2">
        <v>0.0452778105654771</v>
      </c>
      <c r="G72" s="2">
        <v>-0.0606932439056079</v>
      </c>
    </row>
    <row r="73" customHeight="1" spans="1:7">
      <c r="A73" s="2" t="s">
        <v>7420</v>
      </c>
      <c r="B73" s="2" t="s">
        <v>7413</v>
      </c>
      <c r="C73" s="2">
        <v>-0.0198575224757363</v>
      </c>
      <c r="D73" s="2">
        <v>0.0773069703294912</v>
      </c>
      <c r="E73" s="2">
        <v>0.0267600451039069</v>
      </c>
      <c r="F73" s="2">
        <v>0.0436522354703661</v>
      </c>
      <c r="G73" s="2">
        <v>-0.100850691088859</v>
      </c>
    </row>
    <row r="74" customHeight="1" spans="1:7">
      <c r="A74" s="2" t="s">
        <v>7422</v>
      </c>
      <c r="B74" s="2" t="s">
        <v>7413</v>
      </c>
      <c r="C74" s="2">
        <v>-0.0358068641805847</v>
      </c>
      <c r="D74" s="2">
        <v>0.0863719275677916</v>
      </c>
      <c r="E74" s="2">
        <v>0.0229074783842402</v>
      </c>
      <c r="F74" s="2">
        <v>0.0191958820814733</v>
      </c>
      <c r="G74" s="2">
        <v>-0.0556818993366461</v>
      </c>
    </row>
    <row r="75" customHeight="1" spans="1:7">
      <c r="A75" s="2" t="s">
        <v>7588</v>
      </c>
      <c r="B75" s="2" t="s">
        <v>7413</v>
      </c>
      <c r="C75" s="2">
        <v>-0.00848840752943989</v>
      </c>
      <c r="D75" s="2">
        <v>0.0831135084480053</v>
      </c>
      <c r="E75" s="2">
        <v>0.0272975860606992</v>
      </c>
      <c r="F75" s="2">
        <v>0.0118554847018935</v>
      </c>
      <c r="G75" s="2">
        <v>-0.0983371644384784</v>
      </c>
    </row>
    <row r="76" customHeight="1" spans="1:7">
      <c r="A76" s="2" t="s">
        <v>7416</v>
      </c>
      <c r="B76" s="2" t="s">
        <v>7413</v>
      </c>
      <c r="C76" s="2">
        <v>-0.0390829275446104</v>
      </c>
      <c r="D76" s="2">
        <v>0.0760970885301159</v>
      </c>
      <c r="E76" s="2">
        <v>0.000770595570619521</v>
      </c>
      <c r="F76" s="2">
        <v>0.0213272119025664</v>
      </c>
      <c r="G76" s="2">
        <v>-0.047698618246045</v>
      </c>
    </row>
    <row r="77" customHeight="1" spans="1:7">
      <c r="A77" s="2" t="s">
        <v>7414</v>
      </c>
      <c r="B77" s="2" t="s">
        <v>7413</v>
      </c>
      <c r="C77" s="2">
        <v>-0.0338383907652514</v>
      </c>
      <c r="D77" s="2">
        <v>0.0355488201350427</v>
      </c>
      <c r="E77" s="2">
        <v>0.0346414463893074</v>
      </c>
      <c r="F77" s="2">
        <v>0.0587695601086565</v>
      </c>
      <c r="G77" s="2">
        <v>-0.049504656329199</v>
      </c>
    </row>
    <row r="78" customHeight="1" spans="1:7">
      <c r="A78" s="2" t="s">
        <v>7418</v>
      </c>
      <c r="B78" s="2" t="s">
        <v>7413</v>
      </c>
      <c r="C78" s="2">
        <v>-0.020752384597018</v>
      </c>
      <c r="D78" s="2">
        <v>0.0853517818927168</v>
      </c>
      <c r="E78" s="2">
        <v>0.0210867651179301</v>
      </c>
      <c r="F78" s="2">
        <v>0.012485799909083</v>
      </c>
      <c r="G78" s="2">
        <v>-0.077630862743564</v>
      </c>
    </row>
    <row r="79" customHeight="1" spans="1:7">
      <c r="A79" s="2" t="s">
        <v>7417</v>
      </c>
      <c r="B79" s="2" t="s">
        <v>7413</v>
      </c>
      <c r="C79" s="2">
        <v>-0.0271510743406824</v>
      </c>
      <c r="D79" s="2">
        <v>0.00615303683173616</v>
      </c>
      <c r="E79" s="2">
        <v>0.0822927215448371</v>
      </c>
      <c r="F79" s="2">
        <v>0.00730651158944002</v>
      </c>
      <c r="G79" s="2">
        <v>-0.00326867673146088</v>
      </c>
    </row>
    <row r="80" customHeight="1" spans="1:7">
      <c r="A80" s="2" t="s">
        <v>7423</v>
      </c>
      <c r="B80" s="2" t="s">
        <v>7423</v>
      </c>
      <c r="C80" s="2">
        <v>0.0252762319027555</v>
      </c>
      <c r="D80" s="2">
        <v>0.0353056366898182</v>
      </c>
      <c r="E80" s="2">
        <v>-0.0289821490357969</v>
      </c>
      <c r="F80" s="2">
        <v>-0.0148149520330337</v>
      </c>
      <c r="G80" s="2">
        <v>-0.0213061579971725</v>
      </c>
    </row>
    <row r="81" customHeight="1" spans="1:7">
      <c r="A81" s="2" t="s">
        <v>7424</v>
      </c>
      <c r="B81" s="2" t="s">
        <v>7423</v>
      </c>
      <c r="C81" s="2">
        <v>0.0071562919728306</v>
      </c>
      <c r="D81" s="2">
        <v>-0.0614633115325331</v>
      </c>
      <c r="E81" s="2">
        <v>0.0696466825968847</v>
      </c>
      <c r="F81" s="2">
        <v>-0.00544410399476786</v>
      </c>
      <c r="G81" s="2">
        <v>-0.0312781186709345</v>
      </c>
    </row>
    <row r="82" customHeight="1" spans="1:7">
      <c r="A82" s="2" t="s">
        <v>7439</v>
      </c>
      <c r="B82" s="2" t="s">
        <v>7426</v>
      </c>
      <c r="C82" s="2">
        <v>-0.0117956781374637</v>
      </c>
      <c r="D82" s="2">
        <v>0.0373816661796142</v>
      </c>
      <c r="E82" s="2">
        <v>-0.0490336653840007</v>
      </c>
      <c r="F82" s="2">
        <v>0.00689336694679714</v>
      </c>
      <c r="G82" s="2">
        <v>0.00357656119026311</v>
      </c>
    </row>
    <row r="83" customHeight="1" spans="1:7">
      <c r="A83" s="2" t="s">
        <v>7427</v>
      </c>
      <c r="B83" s="2" t="s">
        <v>7426</v>
      </c>
      <c r="C83" s="2">
        <v>-0.00275052001038968</v>
      </c>
      <c r="D83" s="2">
        <v>-0.0147459333939072</v>
      </c>
      <c r="E83" s="2">
        <v>0.0245571694778049</v>
      </c>
      <c r="F83" s="2">
        <v>-0.0244268388061525</v>
      </c>
      <c r="G83" s="2">
        <v>-0.0129982001668758</v>
      </c>
    </row>
    <row r="84" customHeight="1" spans="1:7">
      <c r="A84" s="2" t="s">
        <v>7438</v>
      </c>
      <c r="B84" s="2" t="s">
        <v>7426</v>
      </c>
      <c r="C84" s="2">
        <v>-0.00675187208231018</v>
      </c>
      <c r="D84" s="2">
        <v>0.0266668561408404</v>
      </c>
      <c r="E84" s="2">
        <v>-0.0146557014065882</v>
      </c>
      <c r="F84" s="2">
        <v>-0.0199558170115318</v>
      </c>
      <c r="G84" s="2">
        <v>-0.0239708194900876</v>
      </c>
    </row>
    <row r="85" customHeight="1" spans="1:7">
      <c r="A85" s="2" t="s">
        <v>7435</v>
      </c>
      <c r="B85" s="2" t="s">
        <v>7426</v>
      </c>
      <c r="C85" s="2">
        <v>0.00328194998132933</v>
      </c>
      <c r="D85" s="2">
        <v>-0.0105357939208427</v>
      </c>
      <c r="E85" s="2">
        <v>0.0215684338496472</v>
      </c>
      <c r="F85" s="2">
        <v>-0.0126283089166682</v>
      </c>
      <c r="G85" s="2">
        <v>-0.0508892527674859</v>
      </c>
    </row>
    <row r="86" customHeight="1" spans="1:7">
      <c r="A86" s="2" t="s">
        <v>7429</v>
      </c>
      <c r="B86" s="2" t="s">
        <v>7426</v>
      </c>
      <c r="C86" s="2">
        <v>-0.061818885610139</v>
      </c>
      <c r="D86" s="2">
        <v>-0.0120023843040742</v>
      </c>
      <c r="E86" s="2">
        <v>0.0644957910846999</v>
      </c>
      <c r="F86" s="2">
        <v>0.0147035428594739</v>
      </c>
      <c r="G86" s="2">
        <v>0.0228107454150731</v>
      </c>
    </row>
    <row r="87" customHeight="1" spans="1:7">
      <c r="A87" s="2" t="s">
        <v>7431</v>
      </c>
      <c r="B87" s="2" t="s">
        <v>7426</v>
      </c>
      <c r="C87" s="2">
        <v>-0.0433216674670667</v>
      </c>
      <c r="D87" s="2">
        <v>0.15972462284284</v>
      </c>
      <c r="E87" s="2">
        <v>-0.077915710603002</v>
      </c>
      <c r="F87" s="2">
        <v>-0.016100084534168</v>
      </c>
      <c r="G87" s="2">
        <v>0.0195803065206753</v>
      </c>
    </row>
    <row r="88" customHeight="1" spans="1:7">
      <c r="A88" s="2" t="s">
        <v>7437</v>
      </c>
      <c r="B88" s="2" t="s">
        <v>7426</v>
      </c>
      <c r="C88" s="2">
        <v>-0.00751200850631304</v>
      </c>
      <c r="D88" s="2">
        <v>0.0605564260793466</v>
      </c>
      <c r="E88" s="2">
        <v>-0.0498701902737078</v>
      </c>
      <c r="F88" s="2">
        <v>-0.00338022928854395</v>
      </c>
      <c r="G88" s="2">
        <v>-0.0238961750953958</v>
      </c>
    </row>
    <row r="89" customHeight="1" spans="1:7">
      <c r="A89" s="2" t="s">
        <v>7440</v>
      </c>
      <c r="B89" s="2" t="s">
        <v>7426</v>
      </c>
      <c r="C89" s="2">
        <v>-0.0442924747588138</v>
      </c>
      <c r="D89" s="2">
        <v>0.0277178526470103</v>
      </c>
      <c r="E89" s="2">
        <v>-0.0110781201906563</v>
      </c>
      <c r="F89" s="2">
        <v>0.0464837615488388</v>
      </c>
      <c r="G89" s="2">
        <v>0.0540169589736185</v>
      </c>
    </row>
    <row r="90" customHeight="1" spans="1:7">
      <c r="A90" s="2" t="s">
        <v>7428</v>
      </c>
      <c r="B90" s="2" t="s">
        <v>7426</v>
      </c>
      <c r="C90" s="2">
        <v>-0.00178392967137262</v>
      </c>
      <c r="D90" s="2">
        <v>0.000502947504020382</v>
      </c>
      <c r="E90" s="2">
        <v>0.0405727560034363</v>
      </c>
      <c r="F90" s="2">
        <v>-0.0298625867668062</v>
      </c>
      <c r="G90" s="2">
        <v>0.0359091207901675</v>
      </c>
    </row>
    <row r="91" customHeight="1" spans="1:7">
      <c r="A91" s="2" t="s">
        <v>7430</v>
      </c>
      <c r="B91" s="2" t="s">
        <v>7426</v>
      </c>
      <c r="C91" s="2">
        <v>-0.0365594537494014</v>
      </c>
      <c r="D91" s="2">
        <v>0.0313741147687344</v>
      </c>
      <c r="E91" s="2">
        <v>0.0591936567620048</v>
      </c>
      <c r="F91" s="2">
        <v>-0.0450991257793078</v>
      </c>
      <c r="G91" s="2">
        <v>0.00942541213834566</v>
      </c>
    </row>
    <row r="92" customHeight="1" spans="1:7">
      <c r="A92" s="2" t="s">
        <v>7425</v>
      </c>
      <c r="B92" s="2" t="s">
        <v>7426</v>
      </c>
      <c r="C92" s="2">
        <v>-0.0357758644957339</v>
      </c>
      <c r="D92" s="2">
        <v>0.0275678555236884</v>
      </c>
      <c r="E92" s="2">
        <v>0.0748476761845557</v>
      </c>
      <c r="F92" s="2">
        <v>-0.009288723924257</v>
      </c>
      <c r="G92" s="2">
        <v>-0.00819131559388521</v>
      </c>
    </row>
    <row r="93" customHeight="1" spans="1:7">
      <c r="A93" s="2" t="s">
        <v>7432</v>
      </c>
      <c r="B93" s="2" t="s">
        <v>7426</v>
      </c>
      <c r="C93" s="2">
        <v>-0.0433216674670667</v>
      </c>
      <c r="D93" s="2">
        <v>0.15972462284284</v>
      </c>
      <c r="E93" s="2">
        <v>-0.077915710603002</v>
      </c>
      <c r="F93" s="2">
        <v>-0.016100084534168</v>
      </c>
      <c r="G93" s="2">
        <v>0.0195803065206753</v>
      </c>
    </row>
    <row r="94" customHeight="1" spans="1:7">
      <c r="A94" s="2" t="s">
        <v>7436</v>
      </c>
      <c r="B94" s="2" t="s">
        <v>7426</v>
      </c>
      <c r="C94" s="2">
        <v>-0.0301392627029193</v>
      </c>
      <c r="D94" s="2">
        <v>0.0312242717866677</v>
      </c>
      <c r="E94" s="2">
        <v>-0.0125648163773988</v>
      </c>
      <c r="F94" s="2">
        <v>-0.0429203835766259</v>
      </c>
      <c r="G94" s="2">
        <v>0.0214511723074369</v>
      </c>
    </row>
    <row r="95" customHeight="1" spans="1:7">
      <c r="A95" s="2" t="s">
        <v>7434</v>
      </c>
      <c r="B95" s="2" t="s">
        <v>7426</v>
      </c>
      <c r="C95" s="2">
        <v>-0.028662249920247</v>
      </c>
      <c r="D95" s="2">
        <v>0.0984056775665148</v>
      </c>
      <c r="E95" s="2">
        <v>-0.0480570300613733</v>
      </c>
      <c r="F95" s="2">
        <v>-0.0415186398395878</v>
      </c>
      <c r="G95" s="2">
        <v>-0.000617039611303979</v>
      </c>
    </row>
    <row r="96" customHeight="1" spans="1:7">
      <c r="A96" s="2" t="s">
        <v>7433</v>
      </c>
      <c r="B96" s="2" t="s">
        <v>7426</v>
      </c>
      <c r="C96" s="2">
        <v>-0.0567648750335539</v>
      </c>
      <c r="D96" s="2">
        <v>0.106290903197906</v>
      </c>
      <c r="E96" s="2">
        <v>-0.0301221391678755</v>
      </c>
      <c r="F96" s="2">
        <v>-0.0164133680488064</v>
      </c>
      <c r="G96" s="2">
        <v>0.0219198046179243</v>
      </c>
    </row>
    <row r="97" customHeight="1" spans="1:7">
      <c r="A97" s="2" t="s">
        <v>7443</v>
      </c>
      <c r="B97" s="2" t="s">
        <v>7442</v>
      </c>
      <c r="C97" s="2">
        <v>-0.00248022838578404</v>
      </c>
      <c r="D97" s="2">
        <v>-0.0115081323069698</v>
      </c>
      <c r="E97" s="2">
        <v>0.041183331716249</v>
      </c>
      <c r="F97" s="2">
        <v>-0.0697831520809277</v>
      </c>
      <c r="G97" s="2">
        <v>0.00406121722502181</v>
      </c>
    </row>
    <row r="98" customHeight="1" spans="1:7">
      <c r="A98" s="2" t="s">
        <v>7447</v>
      </c>
      <c r="B98" s="2" t="s">
        <v>7442</v>
      </c>
      <c r="C98" s="2">
        <v>-0.00248022838578404</v>
      </c>
      <c r="D98" s="2">
        <v>-0.0115081323069698</v>
      </c>
      <c r="E98" s="2">
        <v>0.041183331716249</v>
      </c>
      <c r="F98" s="2">
        <v>-0.0697831520809277</v>
      </c>
      <c r="G98" s="2">
        <v>0.00406121722502181</v>
      </c>
    </row>
    <row r="99" customHeight="1" spans="1:7">
      <c r="A99" s="2" t="s">
        <v>7548</v>
      </c>
      <c r="B99" s="2" t="s">
        <v>7442</v>
      </c>
      <c r="C99" s="2">
        <v>-0.00397333915091628</v>
      </c>
      <c r="D99" s="2">
        <v>-0.0179390102750717</v>
      </c>
      <c r="E99" s="2">
        <v>0.071291930692182</v>
      </c>
      <c r="F99" s="2">
        <v>-0.0526433566412233</v>
      </c>
      <c r="G99" s="2">
        <v>-0.0349360546015322</v>
      </c>
    </row>
    <row r="100" customHeight="1" spans="1:7">
      <c r="A100" s="2" t="s">
        <v>7442</v>
      </c>
      <c r="B100" s="2" t="s">
        <v>7442</v>
      </c>
      <c r="C100" s="2">
        <v>0.0748774925774848</v>
      </c>
      <c r="D100" s="2">
        <v>-0.0151050775555528</v>
      </c>
      <c r="E100" s="2">
        <v>-0.0142982651588465</v>
      </c>
      <c r="F100" s="2">
        <v>-0.052997238753035</v>
      </c>
      <c r="G100" s="2">
        <v>-0.0372592070013057</v>
      </c>
    </row>
    <row r="101" customHeight="1" spans="1:7">
      <c r="A101" s="2" t="s">
        <v>7547</v>
      </c>
      <c r="B101" s="2" t="s">
        <v>7442</v>
      </c>
      <c r="C101" s="2">
        <v>-0.0681883521878533</v>
      </c>
      <c r="D101" s="2">
        <v>0.0349772257660251</v>
      </c>
      <c r="E101" s="2">
        <v>-0.00281723338788704</v>
      </c>
      <c r="F101" s="2">
        <v>0.0267773053463264</v>
      </c>
      <c r="G101" s="2">
        <v>0.0552927845133523</v>
      </c>
    </row>
    <row r="102" customHeight="1" spans="1:7">
      <c r="A102" s="2" t="s">
        <v>7455</v>
      </c>
      <c r="B102" s="2" t="s">
        <v>7449</v>
      </c>
      <c r="C102" s="2">
        <v>-0.035971612788282</v>
      </c>
      <c r="D102" s="2">
        <v>0.0713118119813442</v>
      </c>
      <c r="E102" s="2">
        <v>-0.0262579370882322</v>
      </c>
      <c r="F102" s="2">
        <v>-0.0520245328349256</v>
      </c>
      <c r="G102" s="2">
        <v>0.0350563670838453</v>
      </c>
    </row>
    <row r="103" customHeight="1" spans="1:7">
      <c r="A103" s="2" t="s">
        <v>7589</v>
      </c>
      <c r="B103" s="2" t="s">
        <v>7449</v>
      </c>
      <c r="C103" s="2">
        <v>-0.0209112730806311</v>
      </c>
      <c r="D103" s="2">
        <v>0.0590636597394515</v>
      </c>
      <c r="E103" s="2">
        <v>0.00659060098740742</v>
      </c>
      <c r="F103" s="2">
        <v>-0.0199769126409565</v>
      </c>
      <c r="G103" s="2">
        <v>-0.00333293266996049</v>
      </c>
    </row>
    <row r="104" customHeight="1" spans="1:7">
      <c r="A104" s="2" t="s">
        <v>7454</v>
      </c>
      <c r="B104" s="2" t="s">
        <v>7449</v>
      </c>
      <c r="C104" s="2">
        <v>-0.00374330264056819</v>
      </c>
      <c r="D104" s="2">
        <v>0.0106111379496472</v>
      </c>
      <c r="E104" s="2">
        <v>-0.0101036300156855</v>
      </c>
      <c r="F104" s="2">
        <v>0.000467389315947521</v>
      </c>
      <c r="G104" s="2">
        <v>-0.00682291137488702</v>
      </c>
    </row>
    <row r="105" customHeight="1" spans="1:7">
      <c r="A105" s="2" t="s">
        <v>7452</v>
      </c>
      <c r="B105" s="2" t="s">
        <v>7449</v>
      </c>
      <c r="C105" s="2">
        <v>-0.048406255630851</v>
      </c>
      <c r="D105" s="2">
        <v>0.0913941348241446</v>
      </c>
      <c r="E105" s="2">
        <v>0.00516485027822262</v>
      </c>
      <c r="F105" s="2">
        <v>-0.0491623966732</v>
      </c>
      <c r="G105" s="2">
        <v>0.013582768392951</v>
      </c>
    </row>
    <row r="106" customHeight="1" spans="1:7">
      <c r="A106" s="2" t="s">
        <v>7549</v>
      </c>
      <c r="B106" s="2" t="s">
        <v>7449</v>
      </c>
      <c r="C106" s="2">
        <v>-0.0483407240291804</v>
      </c>
      <c r="D106" s="2">
        <v>0.103438812002819</v>
      </c>
      <c r="E106" s="2">
        <v>-0.010539498653813</v>
      </c>
      <c r="F106" s="2">
        <v>0.0503448991867105</v>
      </c>
      <c r="G106" s="2">
        <v>-0.0497721280430262</v>
      </c>
    </row>
    <row r="107" customHeight="1" spans="1:7">
      <c r="A107" s="2" t="s">
        <v>7456</v>
      </c>
      <c r="B107" s="2" t="s">
        <v>7449</v>
      </c>
      <c r="C107" s="2">
        <v>-0.0176796919688574</v>
      </c>
      <c r="D107" s="2">
        <v>0.0488941358882777</v>
      </c>
      <c r="E107" s="2">
        <v>-0.0759206097689186</v>
      </c>
      <c r="F107" s="2">
        <v>0.0626966339754518</v>
      </c>
      <c r="G107" s="2">
        <v>0.000645143427307798</v>
      </c>
    </row>
    <row r="108" customHeight="1" spans="1:7">
      <c r="A108" s="2" t="s">
        <v>7453</v>
      </c>
      <c r="B108" s="2" t="s">
        <v>7449</v>
      </c>
      <c r="C108" s="2">
        <v>-0.0420195821974979</v>
      </c>
      <c r="D108" s="2">
        <v>0.10261491001231</v>
      </c>
      <c r="E108" s="2">
        <v>0.0687038844894205</v>
      </c>
      <c r="F108" s="2">
        <v>-0.104696129280532</v>
      </c>
      <c r="G108" s="2">
        <v>-0.0426598790655239</v>
      </c>
    </row>
    <row r="109" customHeight="1" spans="1:7">
      <c r="A109" s="2" t="s">
        <v>7550</v>
      </c>
      <c r="B109" s="2" t="s">
        <v>7459</v>
      </c>
      <c r="C109" s="2">
        <v>0.0107519048515448</v>
      </c>
      <c r="D109" s="2">
        <v>-0.00796768213537455</v>
      </c>
      <c r="E109" s="2">
        <v>0.010414309668209</v>
      </c>
      <c r="F109" s="2">
        <v>0.0474008894375782</v>
      </c>
      <c r="G109" s="2">
        <v>-0.0833367421232807</v>
      </c>
    </row>
    <row r="110" customHeight="1" spans="1:7">
      <c r="A110" s="2" t="s">
        <v>7461</v>
      </c>
      <c r="B110" s="2" t="s">
        <v>7459</v>
      </c>
      <c r="C110" s="2">
        <v>0.00605116366787578</v>
      </c>
      <c r="D110" s="2">
        <v>0.0553018162441671</v>
      </c>
      <c r="E110" s="2">
        <v>-0.141331293209405</v>
      </c>
      <c r="F110" s="2">
        <v>0.0855421994749338</v>
      </c>
      <c r="G110" s="2">
        <v>0.0609250732157786</v>
      </c>
    </row>
    <row r="111" customHeight="1" spans="1:7">
      <c r="A111" s="2" t="s">
        <v>7459</v>
      </c>
      <c r="B111" s="2" t="s">
        <v>7459</v>
      </c>
      <c r="C111" s="2">
        <v>0.00388197024155822</v>
      </c>
      <c r="D111" s="2">
        <v>0.0351045341553513</v>
      </c>
      <c r="E111" s="2">
        <v>-0.0170539793027105</v>
      </c>
      <c r="F111" s="2">
        <v>0.0284533297265036</v>
      </c>
      <c r="G111" s="2">
        <v>-0.0649652219744147</v>
      </c>
    </row>
    <row r="112" customHeight="1" spans="1:7">
      <c r="A112" s="2" t="s">
        <v>7551</v>
      </c>
      <c r="B112" s="2" t="s">
        <v>7459</v>
      </c>
      <c r="C112" s="2">
        <v>0.0185768175462153</v>
      </c>
      <c r="D112" s="2">
        <v>-0.0920517570890729</v>
      </c>
      <c r="E112" s="2">
        <v>0.000903474317708562</v>
      </c>
      <c r="F112" s="2">
        <v>0.0441189302186343</v>
      </c>
      <c r="G112" s="2">
        <v>-0.0736938726430165</v>
      </c>
    </row>
    <row r="113" customHeight="1" spans="1:7">
      <c r="A113" s="2" t="s">
        <v>7462</v>
      </c>
      <c r="B113" s="2" t="s">
        <v>7463</v>
      </c>
      <c r="C113" s="2">
        <v>-0.0237818441430567</v>
      </c>
      <c r="D113" s="2">
        <v>0.0212185888823221</v>
      </c>
      <c r="E113" s="2">
        <v>0.0257251590159648</v>
      </c>
      <c r="F113" s="2">
        <v>0.0995560929344024</v>
      </c>
      <c r="G113" s="2">
        <v>-0.0722341508313596</v>
      </c>
    </row>
    <row r="114" customHeight="1" spans="1:7">
      <c r="A114" s="2" t="s">
        <v>7467</v>
      </c>
      <c r="B114" s="2" t="s">
        <v>7463</v>
      </c>
      <c r="C114" s="2">
        <v>-0.0342248477904528</v>
      </c>
      <c r="D114" s="2">
        <v>-0.105187669657934</v>
      </c>
      <c r="E114" s="2">
        <v>0.0411789526059635</v>
      </c>
      <c r="F114" s="2">
        <v>-0.0473086650625878</v>
      </c>
      <c r="G114" s="2">
        <v>0.130339468518457</v>
      </c>
    </row>
    <row r="115" customHeight="1" spans="1:7">
      <c r="A115" s="2" t="s">
        <v>7553</v>
      </c>
      <c r="B115" s="2" t="s">
        <v>7463</v>
      </c>
      <c r="C115" s="2">
        <v>-0.0641339699259653</v>
      </c>
      <c r="D115" s="2">
        <v>-0.0765395950156121</v>
      </c>
      <c r="E115" s="2">
        <v>-0.00168725539081273</v>
      </c>
      <c r="F115" s="2">
        <v>0.0854659566610696</v>
      </c>
      <c r="G115" s="2">
        <v>0.1511362241087</v>
      </c>
    </row>
    <row r="116" customHeight="1" spans="1:7">
      <c r="A116" s="2" t="s">
        <v>7590</v>
      </c>
      <c r="B116" s="2" t="s">
        <v>7463</v>
      </c>
      <c r="C116" s="2">
        <v>-0.0486187879594164</v>
      </c>
      <c r="D116" s="2">
        <v>-0.0673921169478279</v>
      </c>
      <c r="E116" s="2">
        <v>-0.0533561067602852</v>
      </c>
      <c r="F116" s="2">
        <v>0.0163611984188824</v>
      </c>
      <c r="G116" s="2">
        <v>0.125786552879832</v>
      </c>
    </row>
    <row r="117" customHeight="1" spans="1:7">
      <c r="A117" s="2" t="s">
        <v>7472</v>
      </c>
      <c r="B117" s="2" t="s">
        <v>7469</v>
      </c>
      <c r="C117" s="2">
        <v>-0.00313490095528002</v>
      </c>
      <c r="D117" s="2">
        <v>0.0587548713054323</v>
      </c>
      <c r="E117" s="2">
        <v>-0.0445778087588972</v>
      </c>
      <c r="F117" s="2">
        <v>0.0664923408346269</v>
      </c>
      <c r="G117" s="2">
        <v>-0.0506916988700252</v>
      </c>
    </row>
    <row r="118" customHeight="1" spans="1:7">
      <c r="A118" s="2" t="s">
        <v>7471</v>
      </c>
      <c r="B118" s="2" t="s">
        <v>7469</v>
      </c>
      <c r="C118" s="2">
        <v>0.0342468476379817</v>
      </c>
      <c r="D118" s="2">
        <v>-0.114220801256664</v>
      </c>
      <c r="E118" s="2">
        <v>0.0395965834472884</v>
      </c>
      <c r="F118" s="2">
        <v>-0.15517959350804</v>
      </c>
      <c r="G118" s="2">
        <v>0.0381387710092468</v>
      </c>
    </row>
    <row r="119" customHeight="1" spans="1:7">
      <c r="A119" s="2" t="s">
        <v>7470</v>
      </c>
      <c r="B119" s="2" t="s">
        <v>7469</v>
      </c>
      <c r="C119" s="2">
        <v>-0.00314733327874269</v>
      </c>
      <c r="D119" s="2">
        <v>0.0046465879393313</v>
      </c>
      <c r="E119" s="2">
        <v>0.0941561215356576</v>
      </c>
      <c r="F119" s="2">
        <v>0.00247881111937909</v>
      </c>
      <c r="G119" s="2">
        <v>-0.0701908731692947</v>
      </c>
    </row>
    <row r="120" customHeight="1" spans="1:7">
      <c r="A120" s="2" t="s">
        <v>7591</v>
      </c>
      <c r="B120" s="2" t="s">
        <v>7475</v>
      </c>
      <c r="C120" s="2">
        <v>-0.0102811703329704</v>
      </c>
      <c r="D120" s="2">
        <v>0.0713371076554918</v>
      </c>
      <c r="E120" s="2">
        <v>-0.013622773496253</v>
      </c>
      <c r="F120" s="2">
        <v>0.0806485460530304</v>
      </c>
      <c r="G120" s="2">
        <v>-0.0819451024879127</v>
      </c>
    </row>
    <row r="121" customHeight="1" spans="1:7">
      <c r="A121" s="2" t="s">
        <v>7480</v>
      </c>
      <c r="B121" s="2" t="s">
        <v>7475</v>
      </c>
      <c r="C121" s="2">
        <v>0.0293802998618743</v>
      </c>
      <c r="D121" s="2">
        <v>0.00229576733260138</v>
      </c>
      <c r="E121" s="2">
        <v>-0.015051502673499</v>
      </c>
      <c r="F121" s="2">
        <v>-0.0335638842367007</v>
      </c>
      <c r="G121" s="2">
        <v>-0.0318459998795247</v>
      </c>
    </row>
    <row r="122" customHeight="1" spans="1:7">
      <c r="A122" s="2" t="s">
        <v>7478</v>
      </c>
      <c r="B122" s="2" t="s">
        <v>7475</v>
      </c>
      <c r="C122" s="2">
        <v>-0.146933870740569</v>
      </c>
      <c r="D122" s="2">
        <v>-0.0490303754817812</v>
      </c>
      <c r="E122" s="2">
        <v>0.0174465534087638</v>
      </c>
      <c r="F122" s="2">
        <v>0.173524640968358</v>
      </c>
      <c r="G122" s="2">
        <v>-0.0428091118652645</v>
      </c>
    </row>
    <row r="123" customHeight="1" spans="1:7">
      <c r="A123" s="2" t="s">
        <v>7481</v>
      </c>
      <c r="B123" s="2" t="s">
        <v>7475</v>
      </c>
      <c r="C123" s="2">
        <v>-0.0662892569924292</v>
      </c>
      <c r="D123" s="2">
        <v>-0.0199389825604281</v>
      </c>
      <c r="E123" s="2">
        <v>0.0436945710525292</v>
      </c>
      <c r="F123" s="2">
        <v>0.130881591226771</v>
      </c>
      <c r="G123" s="2">
        <v>-0.105718667516629</v>
      </c>
    </row>
    <row r="124" customHeight="1" spans="1:7">
      <c r="A124" s="2" t="s">
        <v>7483</v>
      </c>
      <c r="B124" s="2" t="s">
        <v>7475</v>
      </c>
      <c r="C124" s="2">
        <v>-0.000873238376355516</v>
      </c>
      <c r="D124" s="2">
        <v>0.0296652093343099</v>
      </c>
      <c r="E124" s="2">
        <v>-0.00666180270035267</v>
      </c>
      <c r="F124" s="2">
        <v>-0.0111226348002909</v>
      </c>
      <c r="G124" s="2">
        <v>-0.0320155673177198</v>
      </c>
    </row>
    <row r="125" customHeight="1" spans="1:7">
      <c r="A125" s="2" t="s">
        <v>7477</v>
      </c>
      <c r="B125" s="2" t="s">
        <v>7475</v>
      </c>
      <c r="C125" s="2">
        <v>-0.0203296127908775</v>
      </c>
      <c r="D125" s="2">
        <v>-0.0377672486200835</v>
      </c>
      <c r="E125" s="2">
        <v>0.00991970284841961</v>
      </c>
      <c r="F125" s="2">
        <v>-0.0328611249965877</v>
      </c>
      <c r="G125" s="2">
        <v>0.0626713281469336</v>
      </c>
    </row>
    <row r="126" customHeight="1" spans="1:7">
      <c r="A126" s="2" t="s">
        <v>7484</v>
      </c>
      <c r="B126" s="2" t="s">
        <v>7475</v>
      </c>
      <c r="C126" s="2">
        <v>0.0196486582116526</v>
      </c>
      <c r="D126" s="2">
        <v>0.0244518830787684</v>
      </c>
      <c r="E126" s="2">
        <v>-0.0173480894806943</v>
      </c>
      <c r="F126" s="2">
        <v>-0.108978409618148</v>
      </c>
      <c r="G126" s="2">
        <v>0.0120548792417842</v>
      </c>
    </row>
    <row r="127" customHeight="1" spans="1:7">
      <c r="A127" s="2" t="s">
        <v>7474</v>
      </c>
      <c r="B127" s="2" t="s">
        <v>7475</v>
      </c>
      <c r="C127" s="2">
        <v>-0.00813381863239943</v>
      </c>
      <c r="D127" s="2">
        <v>0.0664559695415119</v>
      </c>
      <c r="E127" s="2">
        <v>-0.0769357234601307</v>
      </c>
      <c r="F127" s="2">
        <v>0.0944509465707949</v>
      </c>
      <c r="G127" s="2">
        <v>-0.063043115008324</v>
      </c>
    </row>
    <row r="128" customHeight="1" spans="1:7">
      <c r="A128" s="2" t="s">
        <v>7482</v>
      </c>
      <c r="B128" s="2" t="s">
        <v>7475</v>
      </c>
      <c r="C128" s="2">
        <v>-0.0606584593017978</v>
      </c>
      <c r="D128" s="2">
        <v>0.0416827916601664</v>
      </c>
      <c r="E128" s="2">
        <v>0.00715732209040487</v>
      </c>
      <c r="F128" s="2">
        <v>0.0881910826257546</v>
      </c>
      <c r="G128" s="2">
        <v>-0.0790374872087219</v>
      </c>
    </row>
    <row r="129" customHeight="1" spans="1:7">
      <c r="A129" s="2" t="s">
        <v>7592</v>
      </c>
      <c r="B129" s="2" t="s">
        <v>7475</v>
      </c>
      <c r="C129" s="2">
        <v>-0.117210071150677</v>
      </c>
      <c r="D129" s="2">
        <v>-0.0756742874911428</v>
      </c>
      <c r="E129" s="2">
        <v>0.0547152230059369</v>
      </c>
      <c r="F129" s="2">
        <v>0.121883680515777</v>
      </c>
      <c r="G129" s="2">
        <v>-0.0678086376007604</v>
      </c>
    </row>
    <row r="130" customHeight="1" spans="1:7">
      <c r="A130" s="2" t="s">
        <v>7559</v>
      </c>
      <c r="B130" s="2" t="s">
        <v>7487</v>
      </c>
      <c r="C130" s="2">
        <v>-0.000109747715706747</v>
      </c>
      <c r="D130" s="2">
        <v>0.0329256490498184</v>
      </c>
      <c r="E130" s="2">
        <v>-0.000778742162654748</v>
      </c>
      <c r="F130" s="2">
        <v>-0.0557816249638952</v>
      </c>
      <c r="G130" s="2">
        <v>-0.014760978180479</v>
      </c>
    </row>
    <row r="131" customHeight="1" spans="1:7">
      <c r="A131" s="2" t="s">
        <v>7493</v>
      </c>
      <c r="B131" s="2" t="s">
        <v>7487</v>
      </c>
      <c r="C131" s="2">
        <v>0.0038721035286483</v>
      </c>
      <c r="D131" s="2">
        <v>0.045358602948978</v>
      </c>
      <c r="E131" s="2">
        <v>-0.0148425441387963</v>
      </c>
      <c r="F131" s="2">
        <v>0.0553794152426283</v>
      </c>
      <c r="G131" s="2">
        <v>-0.0439594722615356</v>
      </c>
    </row>
    <row r="132" customHeight="1" spans="1:7">
      <c r="A132" s="2" t="s">
        <v>7492</v>
      </c>
      <c r="B132" s="2" t="s">
        <v>7487</v>
      </c>
      <c r="C132" s="2">
        <v>0.0242026594751487</v>
      </c>
      <c r="D132" s="2">
        <v>0.0546755247695455</v>
      </c>
      <c r="E132" s="2">
        <v>-0.0474085797140123</v>
      </c>
      <c r="F132" s="2">
        <v>-0.0983782106137175</v>
      </c>
      <c r="G132" s="2">
        <v>0.00382752388299322</v>
      </c>
    </row>
    <row r="133" customHeight="1" spans="1:7">
      <c r="A133" s="2" t="s">
        <v>7490</v>
      </c>
      <c r="B133" s="2" t="s">
        <v>7487</v>
      </c>
      <c r="C133" s="2">
        <v>0.0277945153290998</v>
      </c>
      <c r="D133" s="2">
        <v>0.055537998280758</v>
      </c>
      <c r="E133" s="2">
        <v>-0.0593145040975542</v>
      </c>
      <c r="F133" s="2">
        <v>-0.0743159888005835</v>
      </c>
      <c r="G133" s="2">
        <v>-0.00868732338564518</v>
      </c>
    </row>
    <row r="134" customHeight="1" spans="1:7">
      <c r="A134" s="2" t="s">
        <v>7557</v>
      </c>
      <c r="B134" s="2" t="s">
        <v>7487</v>
      </c>
      <c r="C134" s="2">
        <v>0.0265823416193277</v>
      </c>
      <c r="D134" s="2">
        <v>0.0532994287771625</v>
      </c>
      <c r="E134" s="2">
        <v>-0.043260790293373</v>
      </c>
      <c r="F134" s="2">
        <v>-0.104443209720671</v>
      </c>
      <c r="G134" s="2">
        <v>0.0125612804056572</v>
      </c>
    </row>
    <row r="135" customHeight="1" spans="1:7">
      <c r="A135" s="2" t="s">
        <v>7560</v>
      </c>
      <c r="B135" s="2" t="s">
        <v>7487</v>
      </c>
      <c r="C135" s="2">
        <v>0.0012758359055805</v>
      </c>
      <c r="D135" s="2">
        <v>0.0237611398782311</v>
      </c>
      <c r="E135" s="2">
        <v>-0.00449681928338333</v>
      </c>
      <c r="F135" s="2">
        <v>-0.0394072150550912</v>
      </c>
      <c r="G135" s="2">
        <v>-0.0121353622691582</v>
      </c>
    </row>
    <row r="136" customHeight="1" spans="1:7">
      <c r="A136" s="2" t="s">
        <v>7558</v>
      </c>
      <c r="B136" s="2" t="s">
        <v>7487</v>
      </c>
      <c r="C136" s="2">
        <v>0.0185101108162502</v>
      </c>
      <c r="D136" s="2">
        <v>0.0345747295213074</v>
      </c>
      <c r="E136" s="2">
        <v>-0.0251946799071461</v>
      </c>
      <c r="F136" s="2">
        <v>-0.0643990559491984</v>
      </c>
      <c r="G136" s="2">
        <v>-0.01022973476178</v>
      </c>
    </row>
    <row r="137" customHeight="1" spans="1:7">
      <c r="A137" s="2" t="s">
        <v>7561</v>
      </c>
      <c r="B137" s="2" t="s">
        <v>7487</v>
      </c>
      <c r="C137" s="2">
        <v>-0.0148369004190823</v>
      </c>
      <c r="D137" s="2">
        <v>0.0103882080734188</v>
      </c>
      <c r="E137" s="2">
        <v>0.000235042590629397</v>
      </c>
      <c r="F137" s="2">
        <v>-0.0167156794260345</v>
      </c>
      <c r="G137" s="2">
        <v>0.00642843852868953</v>
      </c>
    </row>
    <row r="138" customHeight="1" spans="1:7">
      <c r="A138" s="2" t="s">
        <v>7562</v>
      </c>
      <c r="B138" s="2" t="s">
        <v>7487</v>
      </c>
      <c r="C138" s="2">
        <v>-0.00931969445100306</v>
      </c>
      <c r="D138" s="2">
        <v>0.024590822280662</v>
      </c>
      <c r="E138" s="2">
        <v>-0.0461235315559034</v>
      </c>
      <c r="F138" s="2">
        <v>0.0196260973759608</v>
      </c>
      <c r="G138" s="2">
        <v>-0.0196600706950981</v>
      </c>
    </row>
    <row r="139" customHeight="1" spans="1:7">
      <c r="A139" s="2" t="s">
        <v>7495</v>
      </c>
      <c r="B139" s="2" t="s">
        <v>7496</v>
      </c>
      <c r="C139" s="2">
        <v>0.0204400339661834</v>
      </c>
      <c r="D139" s="2">
        <v>0.0637136253045992</v>
      </c>
      <c r="E139" s="2">
        <v>-0.0780436019146171</v>
      </c>
      <c r="F139" s="2">
        <v>-0.0901108578608963</v>
      </c>
      <c r="G139" s="2">
        <v>0.00464783622476676</v>
      </c>
    </row>
    <row r="140" customHeight="1" spans="1:7">
      <c r="A140" s="2" t="s">
        <v>7564</v>
      </c>
      <c r="B140" s="2" t="s">
        <v>7496</v>
      </c>
      <c r="C140" s="2">
        <v>-0.0111627468930317</v>
      </c>
      <c r="D140" s="2">
        <v>-0.0676735292314575</v>
      </c>
      <c r="E140" s="2">
        <v>-0.0123767405309732</v>
      </c>
      <c r="F140" s="2">
        <v>-0.0334635842504458</v>
      </c>
      <c r="G140" s="2">
        <v>0.132350381913932</v>
      </c>
    </row>
    <row r="141" customHeight="1" spans="1:7">
      <c r="A141" s="2" t="s">
        <v>7500</v>
      </c>
      <c r="B141" s="2" t="s">
        <v>7496</v>
      </c>
      <c r="C141" s="2">
        <v>0.0210153235408864</v>
      </c>
      <c r="D141" s="2">
        <v>0.0665343865227677</v>
      </c>
      <c r="E141" s="2">
        <v>-0.0526555526738194</v>
      </c>
      <c r="F141" s="2">
        <v>-0.095853483130338</v>
      </c>
      <c r="G141" s="2">
        <v>0.000243019624394557</v>
      </c>
    </row>
    <row r="142" customHeight="1" spans="1:7">
      <c r="A142" s="2" t="s">
        <v>7497</v>
      </c>
      <c r="B142" s="2" t="s">
        <v>7496</v>
      </c>
      <c r="C142" s="2">
        <v>0.00755034851301161</v>
      </c>
      <c r="D142" s="2">
        <v>0.039250077956799</v>
      </c>
      <c r="E142" s="2">
        <v>-0.0348665884116298</v>
      </c>
      <c r="F142" s="2">
        <v>-0.0598918682472463</v>
      </c>
      <c r="G142" s="2">
        <v>0.00177748057696435</v>
      </c>
    </row>
    <row r="143" customHeight="1" spans="1:7">
      <c r="A143" s="2" t="s">
        <v>7498</v>
      </c>
      <c r="B143" s="2" t="s">
        <v>7496</v>
      </c>
      <c r="C143" s="2">
        <v>0.0123833295554655</v>
      </c>
      <c r="D143" s="2">
        <v>0.0557538402401226</v>
      </c>
      <c r="E143" s="2">
        <v>-0.0601692686102973</v>
      </c>
      <c r="F143" s="2">
        <v>-0.102882292960955</v>
      </c>
      <c r="G143" s="2">
        <v>0.0305891942455211</v>
      </c>
    </row>
    <row r="144" customHeight="1" spans="1:7">
      <c r="A144" s="2" t="s">
        <v>7593</v>
      </c>
      <c r="B144" s="2" t="s">
        <v>7496</v>
      </c>
      <c r="C144" s="2">
        <v>0.00575835003397912</v>
      </c>
      <c r="D144" s="2">
        <v>0.0526258763626121</v>
      </c>
      <c r="E144" s="2">
        <v>-0.0368711634500523</v>
      </c>
      <c r="F144" s="2">
        <v>-0.068019048843705</v>
      </c>
      <c r="G144" s="2">
        <v>0.0185123348538194</v>
      </c>
    </row>
    <row r="145" customHeight="1" spans="1:7">
      <c r="A145" s="2" t="s">
        <v>7594</v>
      </c>
      <c r="B145" s="2" t="s">
        <v>7502</v>
      </c>
      <c r="C145" s="2">
        <v>-0.0661785428819839</v>
      </c>
      <c r="D145" s="2">
        <v>0.0168226528578623</v>
      </c>
      <c r="E145" s="2">
        <v>-0.0697039155949114</v>
      </c>
      <c r="F145" s="2">
        <v>0.140548341723472</v>
      </c>
      <c r="G145" s="2">
        <v>0.0183813968802839</v>
      </c>
    </row>
    <row r="146" customHeight="1" spans="1:7">
      <c r="A146" s="2" t="s">
        <v>7502</v>
      </c>
      <c r="B146" s="2" t="s">
        <v>7502</v>
      </c>
      <c r="C146" s="2">
        <v>-0.0237282194006767</v>
      </c>
      <c r="D146" s="2">
        <v>0.0310228036602713</v>
      </c>
      <c r="E146" s="2">
        <v>-0.00321650878176407</v>
      </c>
      <c r="F146" s="2">
        <v>0.00819833141260029</v>
      </c>
      <c r="G146" s="2">
        <v>-0.0199590052533527</v>
      </c>
    </row>
    <row r="147" customHeight="1" spans="1:7">
      <c r="A147" s="2" t="s">
        <v>7508</v>
      </c>
      <c r="B147" s="2" t="s">
        <v>7502</v>
      </c>
      <c r="C147" s="2">
        <v>0.002139368026119</v>
      </c>
      <c r="D147" s="2">
        <v>0.0646406680067109</v>
      </c>
      <c r="E147" s="2">
        <v>-0.0323020219056967</v>
      </c>
      <c r="F147" s="2">
        <v>0.012970766014553</v>
      </c>
      <c r="G147" s="2">
        <v>-0.00549151122589366</v>
      </c>
    </row>
    <row r="148" customHeight="1" spans="1:7">
      <c r="A148" s="2" t="s">
        <v>7505</v>
      </c>
      <c r="B148" s="2" t="s">
        <v>7502</v>
      </c>
      <c r="C148" s="2">
        <v>-0.0077250050931668</v>
      </c>
      <c r="D148" s="2">
        <v>0.0695993837746722</v>
      </c>
      <c r="E148" s="2">
        <v>-0.0591158105890212</v>
      </c>
      <c r="F148" s="2">
        <v>0.0254074028763075</v>
      </c>
      <c r="G148" s="2">
        <v>-0.00013025999827626</v>
      </c>
    </row>
    <row r="149" customHeight="1" spans="1:7">
      <c r="A149" s="2" t="s">
        <v>7511</v>
      </c>
      <c r="B149" s="2" t="s">
        <v>7502</v>
      </c>
      <c r="C149" s="2">
        <v>0.0289291498683397</v>
      </c>
      <c r="D149" s="2">
        <v>-0.047603224911068</v>
      </c>
      <c r="E149" s="2">
        <v>-0.0231576821586097</v>
      </c>
      <c r="F149" s="2">
        <v>0.0604076577250909</v>
      </c>
      <c r="G149" s="2">
        <v>0.0446454755641292</v>
      </c>
    </row>
    <row r="150" customHeight="1" spans="1:7">
      <c r="A150" s="2" t="s">
        <v>7506</v>
      </c>
      <c r="B150" s="2" t="s">
        <v>7502</v>
      </c>
      <c r="C150" s="2">
        <v>-0.0229658867357832</v>
      </c>
      <c r="D150" s="2">
        <v>0.0132031705280835</v>
      </c>
      <c r="E150" s="2">
        <v>-0.054030935242983</v>
      </c>
      <c r="F150" s="2">
        <v>-0.0309257464466595</v>
      </c>
      <c r="G150" s="2">
        <v>0.0674851752637857</v>
      </c>
    </row>
    <row r="151" customHeight="1" spans="1:7">
      <c r="A151" s="2" t="s">
        <v>7501</v>
      </c>
      <c r="B151" s="2" t="s">
        <v>7502</v>
      </c>
      <c r="C151" s="2">
        <v>-0.0556795774440978</v>
      </c>
      <c r="D151" s="2">
        <v>0.0732863641839739</v>
      </c>
      <c r="E151" s="2">
        <v>-0.0575432850015354</v>
      </c>
      <c r="F151" s="2">
        <v>-0.0382619430184694</v>
      </c>
      <c r="G151" s="2">
        <v>0.0940305669201589</v>
      </c>
    </row>
    <row r="152" customHeight="1" spans="1:7">
      <c r="A152" s="2" t="s">
        <v>7504</v>
      </c>
      <c r="B152" s="2" t="s">
        <v>7502</v>
      </c>
      <c r="C152" s="2">
        <v>-0.0158293901367901</v>
      </c>
      <c r="D152" s="2">
        <v>0.0176116364777548</v>
      </c>
      <c r="E152" s="2">
        <v>-0.0233891257725941</v>
      </c>
      <c r="F152" s="2">
        <v>-0.0192758859134984</v>
      </c>
      <c r="G152" s="2">
        <v>0.0216601747420264</v>
      </c>
    </row>
    <row r="153" customHeight="1" spans="1:7">
      <c r="A153" s="2" t="s">
        <v>7503</v>
      </c>
      <c r="B153" s="2" t="s">
        <v>7502</v>
      </c>
      <c r="C153" s="2">
        <v>-0.0739197323147529</v>
      </c>
      <c r="D153" s="2">
        <v>0.111496234934334</v>
      </c>
      <c r="E153" s="2">
        <v>-0.0225493352874484</v>
      </c>
      <c r="F153" s="2">
        <v>0.0628653471075957</v>
      </c>
      <c r="G153" s="2">
        <v>0.0261959922575334</v>
      </c>
    </row>
    <row r="154" customHeight="1" spans="1:7">
      <c r="A154" s="2" t="s">
        <v>7507</v>
      </c>
      <c r="B154" s="2" t="s">
        <v>7502</v>
      </c>
      <c r="C154" s="2">
        <v>-0.083630056996732</v>
      </c>
      <c r="D154" s="2">
        <v>0.106683093638301</v>
      </c>
      <c r="E154" s="2">
        <v>0.059591968180021</v>
      </c>
      <c r="F154" s="2">
        <v>0.0648888119682054</v>
      </c>
      <c r="G154" s="2">
        <v>-0.0265649112004999</v>
      </c>
    </row>
    <row r="155" customHeight="1" spans="1:7">
      <c r="A155" s="2" t="s">
        <v>7510</v>
      </c>
      <c r="B155" s="2" t="s">
        <v>7502</v>
      </c>
      <c r="C155" s="2">
        <v>0.00882952566005732</v>
      </c>
      <c r="D155" s="2">
        <v>-0.0123142941156292</v>
      </c>
      <c r="E155" s="2">
        <v>-0.0818062495223312</v>
      </c>
      <c r="F155" s="2">
        <v>0.0744199616840285</v>
      </c>
      <c r="G155" s="2">
        <v>0.0239813661878853</v>
      </c>
    </row>
    <row r="156" customHeight="1" spans="1:7">
      <c r="A156" s="2" t="s">
        <v>7509</v>
      </c>
      <c r="B156" s="2" t="s">
        <v>7502</v>
      </c>
      <c r="C156" s="2">
        <v>0.0145297398361876</v>
      </c>
      <c r="D156" s="2">
        <v>0.0434105803129613</v>
      </c>
      <c r="E156" s="2">
        <v>-0.0650829457490086</v>
      </c>
      <c r="F156" s="2">
        <v>-0.0310121798273629</v>
      </c>
      <c r="G156" s="2">
        <v>0.00882207724018512</v>
      </c>
    </row>
    <row r="157" customHeight="1" spans="1:7">
      <c r="A157" s="2" t="s">
        <v>7516</v>
      </c>
      <c r="B157" s="2" t="s">
        <v>7514</v>
      </c>
      <c r="C157" s="2">
        <v>0.00834431586459547</v>
      </c>
      <c r="D157" s="2">
        <v>0.055802435872666</v>
      </c>
      <c r="E157" s="2">
        <v>-0.0228519772311926</v>
      </c>
      <c r="F157" s="2">
        <v>-0.0684561722348471</v>
      </c>
      <c r="G157" s="2">
        <v>0.000922477208122391</v>
      </c>
    </row>
    <row r="158" customHeight="1" spans="1:7">
      <c r="A158" s="2" t="s">
        <v>7519</v>
      </c>
      <c r="B158" s="2" t="s">
        <v>7514</v>
      </c>
      <c r="C158" s="2">
        <v>0.031359515170721</v>
      </c>
      <c r="D158" s="2">
        <v>0.02511878588281</v>
      </c>
      <c r="E158" s="2">
        <v>-0.0329792047559633</v>
      </c>
      <c r="F158" s="2">
        <v>-0.0899865251349141</v>
      </c>
      <c r="G158" s="2">
        <v>-0.0083029165675376</v>
      </c>
    </row>
    <row r="159" customHeight="1" spans="1:7">
      <c r="A159" s="2" t="s">
        <v>7515</v>
      </c>
      <c r="B159" s="2" t="s">
        <v>7514</v>
      </c>
      <c r="C159" s="2">
        <v>-0.0629916717531194</v>
      </c>
      <c r="D159" s="2">
        <v>0.115891720184825</v>
      </c>
      <c r="E159" s="2">
        <v>-0.0397203550072199</v>
      </c>
      <c r="F159" s="2">
        <v>0.0281536987186336</v>
      </c>
      <c r="G159" s="2">
        <v>0.0176075282345783</v>
      </c>
    </row>
    <row r="160" customHeight="1" spans="1:7">
      <c r="A160" s="2" t="s">
        <v>7518</v>
      </c>
      <c r="B160" s="2" t="s">
        <v>7514</v>
      </c>
      <c r="C160" s="2">
        <v>-0.0178542138204602</v>
      </c>
      <c r="D160" s="2">
        <v>0.018610214900907</v>
      </c>
      <c r="E160" s="2">
        <v>-0.0164544934713986</v>
      </c>
      <c r="F160" s="2">
        <v>-0.0236084603023356</v>
      </c>
      <c r="G160" s="2">
        <v>0.00430921339695707</v>
      </c>
    </row>
    <row r="161" customHeight="1" spans="1:7">
      <c r="A161" s="2" t="s">
        <v>7517</v>
      </c>
      <c r="B161" s="2" t="s">
        <v>7514</v>
      </c>
      <c r="C161" s="2">
        <v>-0.00428106861310051</v>
      </c>
      <c r="D161" s="2">
        <v>0.0260510208453269</v>
      </c>
      <c r="E161" s="2">
        <v>-0.0373670029822129</v>
      </c>
      <c r="F161" s="2">
        <v>-0.0371331330889519</v>
      </c>
      <c r="G161" s="2">
        <v>0.013748166062049</v>
      </c>
    </row>
    <row r="162" customHeight="1" spans="1:7">
      <c r="A162" s="2" t="s">
        <v>7522</v>
      </c>
      <c r="B162" s="2" t="s">
        <v>7514</v>
      </c>
      <c r="C162" s="2">
        <v>-0.00469240066019984</v>
      </c>
      <c r="D162" s="2">
        <v>0.0406708570289209</v>
      </c>
      <c r="E162" s="2">
        <v>-0.00603276739903603</v>
      </c>
      <c r="F162" s="2">
        <v>0.00402200554335325</v>
      </c>
      <c r="G162" s="2">
        <v>-0.0368716321462227</v>
      </c>
    </row>
    <row r="163" customHeight="1" spans="1:7">
      <c r="A163" s="2" t="s">
        <v>7523</v>
      </c>
      <c r="B163" s="2" t="s">
        <v>7524</v>
      </c>
      <c r="C163" s="2">
        <v>0.0449883507735389</v>
      </c>
      <c r="D163" s="2">
        <v>0.0756344595086758</v>
      </c>
      <c r="E163" s="2">
        <v>-0.102034476967398</v>
      </c>
      <c r="F163" s="2">
        <v>0.0429771718016284</v>
      </c>
      <c r="G163" s="2">
        <v>-0.0737567419047697</v>
      </c>
    </row>
    <row r="164" customHeight="1" spans="1:7">
      <c r="A164" s="2" t="s">
        <v>7525</v>
      </c>
      <c r="B164" s="2" t="s">
        <v>7524</v>
      </c>
      <c r="C164" s="2">
        <v>-0.0485974469497413</v>
      </c>
      <c r="D164" s="2">
        <v>0.0325803627058567</v>
      </c>
      <c r="E164" s="2">
        <v>-0.0707493438536569</v>
      </c>
      <c r="F164" s="2">
        <v>0.122240695509293</v>
      </c>
      <c r="G164" s="2">
        <v>0.0165224552362047</v>
      </c>
    </row>
    <row r="165" customHeight="1" spans="1:7">
      <c r="A165" s="2" t="s">
        <v>7526</v>
      </c>
      <c r="B165" s="2" t="s">
        <v>7524</v>
      </c>
      <c r="C165" s="2">
        <v>-0.0350785108346356</v>
      </c>
      <c r="D165" s="2">
        <v>0.0316960327850334</v>
      </c>
      <c r="E165" s="2">
        <v>0.0337003754313947</v>
      </c>
      <c r="F165" s="2">
        <v>-0.00128934541495387</v>
      </c>
      <c r="G165" s="2">
        <v>0.0104664333114453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DEPs</vt:lpstr>
      <vt:lpstr>Fold change in sEVs for GSEA</vt:lpstr>
      <vt:lpstr>Fold change in lEVs for GSEA</vt:lpstr>
      <vt:lpstr>Fold change in plasma for GSEA</vt:lpstr>
      <vt:lpstr>DEPs of four diseases in EVs</vt:lpstr>
      <vt:lpstr>DEPs of four diseases in lEVs</vt:lpstr>
      <vt:lpstr>DEPs of four diseases in plasma</vt:lpstr>
      <vt:lpstr>GSVA in sEVs</vt:lpstr>
      <vt:lpstr>GSVA in lEVs</vt:lpstr>
      <vt:lpstr>GSVA in plasma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吴凌子</dc:creator>
  <cp:lastModifiedBy>凌纸</cp:lastModifiedBy>
  <dcterms:created xsi:type="dcterms:W3CDTF">2022-12-17T14:37:00Z</dcterms:created>
  <dcterms:modified xsi:type="dcterms:W3CDTF">2023-06-01T14:07:08Z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D43980569A5A4D75BBC21854DEF068CA_12</vt:lpwstr>
  </property>
  <property fmtid="{D5CDD505-2E9C-101B-9397-08002B2CF9AE}" pid="3" name="KSOProductBuildVer">
    <vt:lpwstr>2052-11.1.0.14309</vt:lpwstr>
  </property>
</Properties>
</file>