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gunet-my.sharepoint.com/personal/emma_jonasson_llcr_med_gu_se/Documents/Projects/MLS scaffold/Manuscript files/Journal of translational medicine/Review/"/>
    </mc:Choice>
  </mc:AlternateContent>
  <xr:revisionPtr revIDLastSave="43" documentId="8_{0865C2B7-D6E2-4AAC-9315-66DFB6E20B88}" xr6:coauthVersionLast="47" xr6:coauthVersionMax="47" xr10:uidLastSave="{BC4224BD-9AC3-47DA-A29B-A39DBF09F97C}"/>
  <bookViews>
    <workbookView xWindow="-120" yWindow="-120" windowWidth="38640" windowHeight="21240" xr2:uid="{00000000-000D-0000-FFFF-FFFF00000000}"/>
  </bookViews>
  <sheets>
    <sheet name="A. Scaffold proteins" sheetId="1" r:id="rId1"/>
    <sheet name="B. Protein class overlap" sheetId="2" r:id="rId2"/>
    <sheet name="C. Proteins per category" sheetId="3" r:id="rId3"/>
    <sheet name="D. Overrepresentation test" sheetId="4" r:id="rId4"/>
  </sheets>
  <definedNames>
    <definedName name="analysis__2" localSheetId="3">'D. Overrepresentation test'!$A$2:$H$63</definedName>
    <definedName name="pantherChart__14" localSheetId="1">'B. Protein class overlap'!$A$4:$D$26</definedName>
    <definedName name="pantherChart__14__1" localSheetId="1">'B. Protein class overlap'!$A$4:$D$26</definedName>
    <definedName name="proteins_filtered_CV" localSheetId="0">'A. Scaffold proteins'!$A$4:$A$3093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4" l="1"/>
  <c r="C64" i="4"/>
  <c r="E63" i="4"/>
  <c r="C63" i="4"/>
  <c r="E62" i="4"/>
  <c r="C62" i="4"/>
  <c r="E61" i="4"/>
  <c r="C61" i="4"/>
  <c r="E60" i="4"/>
  <c r="C60" i="4"/>
  <c r="E59" i="4"/>
  <c r="C59" i="4"/>
  <c r="E58" i="4"/>
  <c r="C58" i="4"/>
  <c r="E57" i="4"/>
  <c r="C57" i="4"/>
  <c r="E56" i="4"/>
  <c r="C56" i="4"/>
  <c r="E55" i="4"/>
  <c r="C55" i="4"/>
  <c r="E54" i="4"/>
  <c r="C54" i="4"/>
  <c r="E53" i="4"/>
  <c r="C53" i="4"/>
  <c r="E52" i="4"/>
  <c r="C52" i="4"/>
  <c r="E51" i="4"/>
  <c r="C51" i="4"/>
  <c r="E50" i="4"/>
  <c r="C50" i="4"/>
  <c r="E49" i="4"/>
  <c r="C49" i="4"/>
  <c r="E48" i="4"/>
  <c r="C48" i="4"/>
  <c r="E47" i="4"/>
  <c r="C47" i="4"/>
  <c r="E46" i="4"/>
  <c r="C46" i="4"/>
  <c r="E45" i="4"/>
  <c r="C45" i="4"/>
  <c r="E44" i="4"/>
  <c r="C44" i="4"/>
  <c r="E43" i="4"/>
  <c r="C43" i="4"/>
  <c r="E42" i="4"/>
  <c r="C42" i="4"/>
  <c r="E41" i="4"/>
  <c r="C41" i="4"/>
  <c r="E40" i="4"/>
  <c r="C40" i="4"/>
  <c r="E39" i="4"/>
  <c r="C39" i="4"/>
  <c r="E38" i="4"/>
  <c r="C38" i="4"/>
  <c r="E37" i="4"/>
  <c r="C37" i="4"/>
  <c r="E36" i="4"/>
  <c r="C36" i="4"/>
  <c r="E35" i="4"/>
  <c r="C35" i="4"/>
  <c r="E34" i="4"/>
  <c r="C34" i="4"/>
  <c r="E33" i="4"/>
  <c r="C33" i="4"/>
  <c r="E32" i="4"/>
  <c r="C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alysis (2)" type="6" refreshedVersion="4" background="1" saveData="1">
    <textPr codePage="437" sourceFile="C:\Users\xjemma\OneDrive - University of Gothenburg\Projects\MLS scaffold\Masspec data\Analyses protein list f2 - for paper\Panther\analysis (2).txt" decimal="," thousands=" ">
      <textFields count="2">
        <textField/>
        <textField/>
      </textFields>
    </textPr>
  </connection>
  <connection id="2" xr16:uid="{00000000-0015-0000-FFFF-FFFF01000000}" name="pantherChart (14)" type="6" refreshedVersion="4" background="1" saveData="1">
    <textPr codePage="437" sourceFile="C:\Users\xjemma\Downloads\pantherChart (14).txt" decimal="," thousands=" ">
      <textFields count="5">
        <textField/>
        <textField/>
        <textField/>
        <textField/>
        <textField/>
      </textFields>
    </textPr>
  </connection>
  <connection id="3" xr16:uid="{00000000-0015-0000-FFFF-FFFF02000000}" name="pantherChart (14)1" type="6" refreshedVersion="4" background="1" saveData="1">
    <textPr codePage="437" sourceFile="C:\Users\xjemma\Downloads\pantherChart (14).txt" decimal="," thousands=" ">
      <textFields count="5">
        <textField/>
        <textField/>
        <textField/>
        <textField/>
        <textField/>
      </textFields>
    </textPr>
  </connection>
  <connection id="4" xr16:uid="{00000000-0015-0000-FFFF-FFFF03000000}" name="proteins_filtered_CV" type="6" refreshedVersion="4" background="1" saveData="1">
    <textPr codePage="850" sourceFile="\\home.gu.gu.se\home-XJ$\xjemma\Documents\MATLAB\MLS Scaffold\proteins_filtered_CV.txt">
      <textFields>
        <textField type="text"/>
      </textFields>
    </textPr>
  </connection>
</connections>
</file>

<file path=xl/sharedStrings.xml><?xml version="1.0" encoding="utf-8"?>
<sst xmlns="http://schemas.openxmlformats.org/spreadsheetml/2006/main" count="8490" uniqueCount="6296">
  <si>
    <t>PLEC</t>
  </si>
  <si>
    <t>COL6A3</t>
  </si>
  <si>
    <t>DYNC1H1</t>
  </si>
  <si>
    <t>FLNA</t>
  </si>
  <si>
    <t>PRKDC</t>
  </si>
  <si>
    <t>HSPG2</t>
  </si>
  <si>
    <t>MYH9</t>
  </si>
  <si>
    <t>TLN1</t>
  </si>
  <si>
    <t>FLNB</t>
  </si>
  <si>
    <t>MYH11</t>
  </si>
  <si>
    <t>DSP</t>
  </si>
  <si>
    <t>RNF213</t>
  </si>
  <si>
    <t>MYH10</t>
  </si>
  <si>
    <t>FN1</t>
  </si>
  <si>
    <t>MACF1</t>
  </si>
  <si>
    <t>LAMA5</t>
  </si>
  <si>
    <t>MYH14</t>
  </si>
  <si>
    <t>FASN</t>
  </si>
  <si>
    <t>LRP1</t>
  </si>
  <si>
    <t>CLTC</t>
  </si>
  <si>
    <t>MYOF</t>
  </si>
  <si>
    <t>GCN1</t>
  </si>
  <si>
    <t>NUMA1</t>
  </si>
  <si>
    <t>SPTBN1</t>
  </si>
  <si>
    <t>C3</t>
  </si>
  <si>
    <t>EPPK1</t>
  </si>
  <si>
    <t>FLNC</t>
  </si>
  <si>
    <t>IQGAP1</t>
  </si>
  <si>
    <t>COL1A1</t>
  </si>
  <si>
    <t>SPTAN1</t>
  </si>
  <si>
    <t>CAD</t>
  </si>
  <si>
    <t>RANBP2</t>
  </si>
  <si>
    <t>LAMC1</t>
  </si>
  <si>
    <t>LAMB2</t>
  </si>
  <si>
    <t>APOB</t>
  </si>
  <si>
    <t>PRPF8</t>
  </si>
  <si>
    <t>UBR4</t>
  </si>
  <si>
    <t>TLN2</t>
  </si>
  <si>
    <t>UTRN</t>
  </si>
  <si>
    <t>VCL</t>
  </si>
  <si>
    <t>LRPPRC</t>
  </si>
  <si>
    <t>AHNAK</t>
  </si>
  <si>
    <t>SYNE2</t>
  </si>
  <si>
    <t>SNRNP200</t>
  </si>
  <si>
    <t>COPA</t>
  </si>
  <si>
    <t>AGRN</t>
  </si>
  <si>
    <t>COL6A1</t>
  </si>
  <si>
    <t>SMC3</t>
  </si>
  <si>
    <t>ACTN1</t>
  </si>
  <si>
    <t>ACTN4</t>
  </si>
  <si>
    <t>TPR</t>
  </si>
  <si>
    <t>ATP1A1</t>
  </si>
  <si>
    <t>LMNA</t>
  </si>
  <si>
    <t>RRBP1</t>
  </si>
  <si>
    <t>EEA1</t>
  </si>
  <si>
    <t>KIF5B</t>
  </si>
  <si>
    <t>ITPR2</t>
  </si>
  <si>
    <t>CAND1</t>
  </si>
  <si>
    <t>DNAJC13</t>
  </si>
  <si>
    <t>HSP90AB1</t>
  </si>
  <si>
    <t>SND1</t>
  </si>
  <si>
    <t>GOLGB1</t>
  </si>
  <si>
    <t>COL1A2</t>
  </si>
  <si>
    <t>MYO1C</t>
  </si>
  <si>
    <t>CKAP4</t>
  </si>
  <si>
    <t>CNOT1</t>
  </si>
  <si>
    <t>VIM</t>
  </si>
  <si>
    <t>MVP</t>
  </si>
  <si>
    <t>A2M</t>
  </si>
  <si>
    <t>KRT8</t>
  </si>
  <si>
    <t>NUP205</t>
  </si>
  <si>
    <t>PDCD6IP</t>
  </si>
  <si>
    <t>EMILIN1</t>
  </si>
  <si>
    <t>HSPA8</t>
  </si>
  <si>
    <t>DHX9</t>
  </si>
  <si>
    <t>HADHA</t>
  </si>
  <si>
    <t>PKM</t>
  </si>
  <si>
    <t>NNT</t>
  </si>
  <si>
    <t>EPRS</t>
  </si>
  <si>
    <t>KRT5</t>
  </si>
  <si>
    <t>HUWE1</t>
  </si>
  <si>
    <t>HK1</t>
  </si>
  <si>
    <t>LAMB1</t>
  </si>
  <si>
    <t>COPB1</t>
  </si>
  <si>
    <t>CYFIP1</t>
  </si>
  <si>
    <t>AP2A1</t>
  </si>
  <si>
    <t>CKAP5</t>
  </si>
  <si>
    <t>VPS13C</t>
  </si>
  <si>
    <t>IQGAP2</t>
  </si>
  <si>
    <t>RAD50</t>
  </si>
  <si>
    <t>ACACA</t>
  </si>
  <si>
    <t>LRBA</t>
  </si>
  <si>
    <t>SMC1A</t>
  </si>
  <si>
    <t>VARS</t>
  </si>
  <si>
    <t>ATP13A1</t>
  </si>
  <si>
    <t>ATP2A2</t>
  </si>
  <si>
    <t>KRT10</t>
  </si>
  <si>
    <t>PARP1</t>
  </si>
  <si>
    <t>CCT8</t>
  </si>
  <si>
    <t>ACLY</t>
  </si>
  <si>
    <t>ANXA6</t>
  </si>
  <si>
    <t>EEF2</t>
  </si>
  <si>
    <t>USP9X</t>
  </si>
  <si>
    <t>JUP</t>
  </si>
  <si>
    <t>AARS</t>
  </si>
  <si>
    <t>ITPR3</t>
  </si>
  <si>
    <t>NUP210</t>
  </si>
  <si>
    <t>IMMT</t>
  </si>
  <si>
    <t>GPD2</t>
  </si>
  <si>
    <t>HSPA9</t>
  </si>
  <si>
    <t>PDIA4</t>
  </si>
  <si>
    <t>KRT14</t>
  </si>
  <si>
    <t>PARP14</t>
  </si>
  <si>
    <t>BCAM</t>
  </si>
  <si>
    <t>ACADVL</t>
  </si>
  <si>
    <t>VCP</t>
  </si>
  <si>
    <t>HSP90B1</t>
  </si>
  <si>
    <t>MYO1B</t>
  </si>
  <si>
    <t>RPN1</t>
  </si>
  <si>
    <t>LARS</t>
  </si>
  <si>
    <t>FCGBP</t>
  </si>
  <si>
    <t>PTPN23</t>
  </si>
  <si>
    <t>ATP5F1A</t>
  </si>
  <si>
    <t>RARS</t>
  </si>
  <si>
    <t>HSD17B4</t>
  </si>
  <si>
    <t>HSPA1A</t>
  </si>
  <si>
    <t>DARS</t>
  </si>
  <si>
    <t>XPO1</t>
  </si>
  <si>
    <t>MSN</t>
  </si>
  <si>
    <t>PDCD11</t>
  </si>
  <si>
    <t>IARS</t>
  </si>
  <si>
    <t>TUBB4B</t>
  </si>
  <si>
    <t>PDIA3</t>
  </si>
  <si>
    <t>ALB</t>
  </si>
  <si>
    <t>UGGT1</t>
  </si>
  <si>
    <t>NUP93</t>
  </si>
  <si>
    <t>ASCC3</t>
  </si>
  <si>
    <t>SAMHD1</t>
  </si>
  <si>
    <t>NUP155</t>
  </si>
  <si>
    <t>TRAP1</t>
  </si>
  <si>
    <t>CDC42BPB</t>
  </si>
  <si>
    <t>SMCHD1</t>
  </si>
  <si>
    <t>MDN1</t>
  </si>
  <si>
    <t>XRCC6</t>
  </si>
  <si>
    <t>KRT19</t>
  </si>
  <si>
    <t>AP2B1</t>
  </si>
  <si>
    <t>QARS</t>
  </si>
  <si>
    <t>POLR2B</t>
  </si>
  <si>
    <t>ENO1</t>
  </si>
  <si>
    <t>ALDH1L2</t>
  </si>
  <si>
    <t>LMNB2</t>
  </si>
  <si>
    <t>LAMA4</t>
  </si>
  <si>
    <t>SLC25A13</t>
  </si>
  <si>
    <t>LMNB1</t>
  </si>
  <si>
    <t>USP7</t>
  </si>
  <si>
    <t>USO1</t>
  </si>
  <si>
    <t>ACTB</t>
  </si>
  <si>
    <t>AP2A2</t>
  </si>
  <si>
    <t>PTK7</t>
  </si>
  <si>
    <t>PYGB</t>
  </si>
  <si>
    <t>NBAS</t>
  </si>
  <si>
    <t>EFTUD2</t>
  </si>
  <si>
    <t>COPB2</t>
  </si>
  <si>
    <t>PGK1</t>
  </si>
  <si>
    <t>TTC37</t>
  </si>
  <si>
    <t>VDAC1</t>
  </si>
  <si>
    <t>ATP5F1B</t>
  </si>
  <si>
    <t>DNM2</t>
  </si>
  <si>
    <t>DDX17</t>
  </si>
  <si>
    <t>SUPT16H</t>
  </si>
  <si>
    <t>PFKP</t>
  </si>
  <si>
    <t>VCAN</t>
  </si>
  <si>
    <t>SLC25A12</t>
  </si>
  <si>
    <t>MTOR</t>
  </si>
  <si>
    <t>CCT7</t>
  </si>
  <si>
    <t>COPG1</t>
  </si>
  <si>
    <t>HSPD1</t>
  </si>
  <si>
    <t>ECPAS</t>
  </si>
  <si>
    <t>HSPA4</t>
  </si>
  <si>
    <t>SF3B3</t>
  </si>
  <si>
    <t>TOP2B</t>
  </si>
  <si>
    <t>TRIM28</t>
  </si>
  <si>
    <t>PYGL</t>
  </si>
  <si>
    <t>UPF1</t>
  </si>
  <si>
    <t>PDS5B</t>
  </si>
  <si>
    <t>SMARCA4</t>
  </si>
  <si>
    <t>ACTC1</t>
  </si>
  <si>
    <t>PFKL</t>
  </si>
  <si>
    <t>FGB</t>
  </si>
  <si>
    <t>MYO18A</t>
  </si>
  <si>
    <t>NPEPPS</t>
  </si>
  <si>
    <t>ATIC</t>
  </si>
  <si>
    <t>SEC24C</t>
  </si>
  <si>
    <t>EPX</t>
  </si>
  <si>
    <t>NID2</t>
  </si>
  <si>
    <t>UFL1</t>
  </si>
  <si>
    <t>DCTN1</t>
  </si>
  <si>
    <t>EIF4G1</t>
  </si>
  <si>
    <t>EHD4</t>
  </si>
  <si>
    <t>OPA1</t>
  </si>
  <si>
    <t>XPO7</t>
  </si>
  <si>
    <t>HSPA2</t>
  </si>
  <si>
    <t>TRRAP</t>
  </si>
  <si>
    <t>IPO5</t>
  </si>
  <si>
    <t>CCT2</t>
  </si>
  <si>
    <t>EIF3A</t>
  </si>
  <si>
    <t>ESYT1</t>
  </si>
  <si>
    <t>DHX15</t>
  </si>
  <si>
    <t>CFH</t>
  </si>
  <si>
    <t>PALLD</t>
  </si>
  <si>
    <t>HEATR1</t>
  </si>
  <si>
    <t>ATM</t>
  </si>
  <si>
    <t>ADAR</t>
  </si>
  <si>
    <t>PLXNB2</t>
  </si>
  <si>
    <t>NCKAP1</t>
  </si>
  <si>
    <t>ROCK2</t>
  </si>
  <si>
    <t>ATP2B1</t>
  </si>
  <si>
    <t>ACO2</t>
  </si>
  <si>
    <t>UNC45A</t>
  </si>
  <si>
    <t>GANAB</t>
  </si>
  <si>
    <t>ANXA2</t>
  </si>
  <si>
    <t>IDH1</t>
  </si>
  <si>
    <t>TNS1</t>
  </si>
  <si>
    <t>DHX30</t>
  </si>
  <si>
    <t>COL7A1</t>
  </si>
  <si>
    <t>KRT18</t>
  </si>
  <si>
    <t>LAMA3</t>
  </si>
  <si>
    <t>MPO</t>
  </si>
  <si>
    <t>FARSB</t>
  </si>
  <si>
    <t>C5</t>
  </si>
  <si>
    <t>TUFM</t>
  </si>
  <si>
    <t>C7</t>
  </si>
  <si>
    <t>ALDH18A1</t>
  </si>
  <si>
    <t>KTN1</t>
  </si>
  <si>
    <t>CSE1L</t>
  </si>
  <si>
    <t>AP1B1</t>
  </si>
  <si>
    <t>ALDH2</t>
  </si>
  <si>
    <t>CCAR2</t>
  </si>
  <si>
    <t>GAPDH</t>
  </si>
  <si>
    <t>IGHM</t>
  </si>
  <si>
    <t>SEC23A</t>
  </si>
  <si>
    <t>IARS2</t>
  </si>
  <si>
    <t>AIFM1</t>
  </si>
  <si>
    <t>TFRC</t>
  </si>
  <si>
    <t>PTPRF</t>
  </si>
  <si>
    <t>ITGAV</t>
  </si>
  <si>
    <t>FLOT1</t>
  </si>
  <si>
    <t>AFG3L2</t>
  </si>
  <si>
    <t>DDX23</t>
  </si>
  <si>
    <t>TCP1</t>
  </si>
  <si>
    <t>MSH6</t>
  </si>
  <si>
    <t>AP3D1</t>
  </si>
  <si>
    <t>FARP1</t>
  </si>
  <si>
    <t>ITGB4</t>
  </si>
  <si>
    <t>DPYSL2</t>
  </si>
  <si>
    <t>DDX58</t>
  </si>
  <si>
    <t>SERPINA1</t>
  </si>
  <si>
    <t>MCM7</t>
  </si>
  <si>
    <t>SLC27A1</t>
  </si>
  <si>
    <t>AP3B1</t>
  </si>
  <si>
    <t>DDX60</t>
  </si>
  <si>
    <t>HNRNPUL2</t>
  </si>
  <si>
    <t>HTT</t>
  </si>
  <si>
    <t>XRCC5</t>
  </si>
  <si>
    <t>POR</t>
  </si>
  <si>
    <t>COL5A1</t>
  </si>
  <si>
    <t>VDAC2</t>
  </si>
  <si>
    <t>NOMO2</t>
  </si>
  <si>
    <t>CTNNB1</t>
  </si>
  <si>
    <t>MSH2</t>
  </si>
  <si>
    <t>FAM120A</t>
  </si>
  <si>
    <t>PFKM</t>
  </si>
  <si>
    <t>ITGA6</t>
  </si>
  <si>
    <t>CUL3</t>
  </si>
  <si>
    <t>GOLGA3</t>
  </si>
  <si>
    <t>HYOU1</t>
  </si>
  <si>
    <t>PSMD3</t>
  </si>
  <si>
    <t>NUP98</t>
  </si>
  <si>
    <t>RAB3GAP2</t>
  </si>
  <si>
    <t>ITGB1</t>
  </si>
  <si>
    <t>IFI16</t>
  </si>
  <si>
    <t>UQCRC2</t>
  </si>
  <si>
    <t>BGN</t>
  </si>
  <si>
    <t>OPLAH</t>
  </si>
  <si>
    <t>PSMD11</t>
  </si>
  <si>
    <t>WDR1</t>
  </si>
  <si>
    <t>ALDH7A1</t>
  </si>
  <si>
    <t>ALDH6A1</t>
  </si>
  <si>
    <t>MYO9B</t>
  </si>
  <si>
    <t>EZR</t>
  </si>
  <si>
    <t>PARP9</t>
  </si>
  <si>
    <t>LETM1</t>
  </si>
  <si>
    <t>TGFBI</t>
  </si>
  <si>
    <t>ABCE1</t>
  </si>
  <si>
    <t>SUN1</t>
  </si>
  <si>
    <t>SLC25A24</t>
  </si>
  <si>
    <t>CCT4</t>
  </si>
  <si>
    <t>RPS3</t>
  </si>
  <si>
    <t>HNRNPU</t>
  </si>
  <si>
    <t>AGL</t>
  </si>
  <si>
    <t>PSMD1</t>
  </si>
  <si>
    <t>HK2</t>
  </si>
  <si>
    <t>SLMAP</t>
  </si>
  <si>
    <t>PGM1</t>
  </si>
  <si>
    <t>ITGA2</t>
  </si>
  <si>
    <t>H2AFY</t>
  </si>
  <si>
    <t>MYBBP1A</t>
  </si>
  <si>
    <t>GSN</t>
  </si>
  <si>
    <t>PHB2</t>
  </si>
  <si>
    <t>SMARCA5</t>
  </si>
  <si>
    <t>NES</t>
  </si>
  <si>
    <t>NUP133</t>
  </si>
  <si>
    <t>POLR2A</t>
  </si>
  <si>
    <t>GLUD1</t>
  </si>
  <si>
    <t>GDI2</t>
  </si>
  <si>
    <t>WASHC5</t>
  </si>
  <si>
    <t>SKIV2L</t>
  </si>
  <si>
    <t>ACSL3</t>
  </si>
  <si>
    <t>FKBP4</t>
  </si>
  <si>
    <t>TMEM43</t>
  </si>
  <si>
    <t>HNRNPL</t>
  </si>
  <si>
    <t>DDX21</t>
  </si>
  <si>
    <t>AP1G1</t>
  </si>
  <si>
    <t>SMC2</t>
  </si>
  <si>
    <t>AGO2</t>
  </si>
  <si>
    <t>FLOT2</t>
  </si>
  <si>
    <t>RUVBL2</t>
  </si>
  <si>
    <t>AEBP1</t>
  </si>
  <si>
    <t>GEMIN5</t>
  </si>
  <si>
    <t>OGT</t>
  </si>
  <si>
    <t>NID1</t>
  </si>
  <si>
    <t>SRP68</t>
  </si>
  <si>
    <t>FBLN1</t>
  </si>
  <si>
    <t>CPT1A</t>
  </si>
  <si>
    <t>INTS1</t>
  </si>
  <si>
    <t>ERLIN2</t>
  </si>
  <si>
    <t>PI4KA</t>
  </si>
  <si>
    <t>GNAI2</t>
  </si>
  <si>
    <t>NUP160</t>
  </si>
  <si>
    <t>OGDH</t>
  </si>
  <si>
    <t>SRPRA</t>
  </si>
  <si>
    <t>PPL</t>
  </si>
  <si>
    <t>FNDC3B</t>
  </si>
  <si>
    <t>DYSF</t>
  </si>
  <si>
    <t>PRKCD</t>
  </si>
  <si>
    <t>COL3A1</t>
  </si>
  <si>
    <t>CHD4</t>
  </si>
  <si>
    <t>PLG</t>
  </si>
  <si>
    <t>SORL1</t>
  </si>
  <si>
    <t>CCT3</t>
  </si>
  <si>
    <t>TOMM70</t>
  </si>
  <si>
    <t>NSUN2</t>
  </si>
  <si>
    <t>UGP2</t>
  </si>
  <si>
    <t>PDXDC1</t>
  </si>
  <si>
    <t>RECQL</t>
  </si>
  <si>
    <t>INF2</t>
  </si>
  <si>
    <t>PSMD5</t>
  </si>
  <si>
    <t>EIF3CL</t>
  </si>
  <si>
    <t>SEC63</t>
  </si>
  <si>
    <t>MYCBP2</t>
  </si>
  <si>
    <t>TBL3</t>
  </si>
  <si>
    <t>STAT3</t>
  </si>
  <si>
    <t>PCK2</t>
  </si>
  <si>
    <t>TARS</t>
  </si>
  <si>
    <t>ABCC4</t>
  </si>
  <si>
    <t>RDX</t>
  </si>
  <si>
    <t>RANGAP1</t>
  </si>
  <si>
    <t>EMILIN3</t>
  </si>
  <si>
    <t>PRPF6</t>
  </si>
  <si>
    <t>TAP1</t>
  </si>
  <si>
    <t>ALDH9A1</t>
  </si>
  <si>
    <t>HNRNPR</t>
  </si>
  <si>
    <t>TOP1</t>
  </si>
  <si>
    <t>PDS5A</t>
  </si>
  <si>
    <t>PPP2R1A</t>
  </si>
  <si>
    <t>TCIRG1</t>
  </si>
  <si>
    <t>EIF3L</t>
  </si>
  <si>
    <t>BAZ1B</t>
  </si>
  <si>
    <t>ARFGEF2</t>
  </si>
  <si>
    <t>TNS3</t>
  </si>
  <si>
    <t>EIF4A1</t>
  </si>
  <si>
    <t>CFB</t>
  </si>
  <si>
    <t>RAB7A</t>
  </si>
  <si>
    <t>YARS</t>
  </si>
  <si>
    <t>MAOB</t>
  </si>
  <si>
    <t>DNM1L</t>
  </si>
  <si>
    <t>DCN</t>
  </si>
  <si>
    <t>RUVBL1</t>
  </si>
  <si>
    <t>SRP72</t>
  </si>
  <si>
    <t>SACM1L</t>
  </si>
  <si>
    <t>IGF2BP2</t>
  </si>
  <si>
    <t>HCFC1</t>
  </si>
  <si>
    <t>PBXIP1</t>
  </si>
  <si>
    <t>ASPH</t>
  </si>
  <si>
    <t>VWA8</t>
  </si>
  <si>
    <t>PRKAR2A</t>
  </si>
  <si>
    <t>SDHA</t>
  </si>
  <si>
    <t>EXOC4</t>
  </si>
  <si>
    <t>SLC12A2</t>
  </si>
  <si>
    <t>SQOR</t>
  </si>
  <si>
    <t>HSD17B10</t>
  </si>
  <si>
    <t>NDUFS1</t>
  </si>
  <si>
    <t>SLC4A1</t>
  </si>
  <si>
    <t>VPS35</t>
  </si>
  <si>
    <t>P4HB</t>
  </si>
  <si>
    <t>MARS</t>
  </si>
  <si>
    <t>IPO7</t>
  </si>
  <si>
    <t>CAP1</t>
  </si>
  <si>
    <t>NCLN</t>
  </si>
  <si>
    <t>ACTR3</t>
  </si>
  <si>
    <t>DOCK9</t>
  </si>
  <si>
    <t>HADHB</t>
  </si>
  <si>
    <t>GTF3C1</t>
  </si>
  <si>
    <t>DES</t>
  </si>
  <si>
    <t>NCL</t>
  </si>
  <si>
    <t>SPON1</t>
  </si>
  <si>
    <t>NAT10</t>
  </si>
  <si>
    <t>EIF3B</t>
  </si>
  <si>
    <t>ERAP1</t>
  </si>
  <si>
    <t>ROCK1</t>
  </si>
  <si>
    <t>ANKFY1</t>
  </si>
  <si>
    <t>LONP1</t>
  </si>
  <si>
    <t>MX2</t>
  </si>
  <si>
    <t>CDC42BPA</t>
  </si>
  <si>
    <t>PC</t>
  </si>
  <si>
    <t>ATXN10</t>
  </si>
  <si>
    <t>EPB41L2</t>
  </si>
  <si>
    <t>SVIL</t>
  </si>
  <si>
    <t>ATP2C1</t>
  </si>
  <si>
    <t>VDAC3</t>
  </si>
  <si>
    <t>MCM6</t>
  </si>
  <si>
    <t>PSMC5</t>
  </si>
  <si>
    <t>KPNB1</t>
  </si>
  <si>
    <t>COL5A2</t>
  </si>
  <si>
    <t>TKT</t>
  </si>
  <si>
    <t>SYNCRIP</t>
  </si>
  <si>
    <t>FSCN1</t>
  </si>
  <si>
    <t>DIAPH1</t>
  </si>
  <si>
    <t>EHD1</t>
  </si>
  <si>
    <t>TNPO1</t>
  </si>
  <si>
    <t>PCCB</t>
  </si>
  <si>
    <t>MMUT</t>
  </si>
  <si>
    <t>DOCK5</t>
  </si>
  <si>
    <t>C6</t>
  </si>
  <si>
    <t>F13A1</t>
  </si>
  <si>
    <t>PLS3</t>
  </si>
  <si>
    <t>PSMC3</t>
  </si>
  <si>
    <t>COPG2</t>
  </si>
  <si>
    <t>PDPR</t>
  </si>
  <si>
    <t>HP1BP3</t>
  </si>
  <si>
    <t>RNH1</t>
  </si>
  <si>
    <t>SHMT2</t>
  </si>
  <si>
    <t>RPS4X</t>
  </si>
  <si>
    <t>ATP6V1A</t>
  </si>
  <si>
    <t>AP2M1</t>
  </si>
  <si>
    <t>LTA4H</t>
  </si>
  <si>
    <t>DNAJC10</t>
  </si>
  <si>
    <t>TES</t>
  </si>
  <si>
    <t>UBA6</t>
  </si>
  <si>
    <t>ZC3HAV1</t>
  </si>
  <si>
    <t>YWHAZ</t>
  </si>
  <si>
    <t>LRRC47</t>
  </si>
  <si>
    <t>HSPH1</t>
  </si>
  <si>
    <t>H6PD</t>
  </si>
  <si>
    <t>TNFAIP2</t>
  </si>
  <si>
    <t>CPT2</t>
  </si>
  <si>
    <t>PCYOX1</t>
  </si>
  <si>
    <t>BPNT1</t>
  </si>
  <si>
    <t>PTGFRN</t>
  </si>
  <si>
    <t>NCBP1</t>
  </si>
  <si>
    <t>CANX</t>
  </si>
  <si>
    <t>NF1</t>
  </si>
  <si>
    <t>ESYT2</t>
  </si>
  <si>
    <t>TF</t>
  </si>
  <si>
    <t>CBR1</t>
  </si>
  <si>
    <t>CAPN1</t>
  </si>
  <si>
    <t>PCCA</t>
  </si>
  <si>
    <t>KARS</t>
  </si>
  <si>
    <t>ABCB7</t>
  </si>
  <si>
    <t>EMC1</t>
  </si>
  <si>
    <t>GDI1</t>
  </si>
  <si>
    <t>COL4A2</t>
  </si>
  <si>
    <t>RBM39</t>
  </si>
  <si>
    <t>DPP3</t>
  </si>
  <si>
    <t>SAMM50</t>
  </si>
  <si>
    <t>ITGB3</t>
  </si>
  <si>
    <t>PSAT1</t>
  </si>
  <si>
    <t>NARS</t>
  </si>
  <si>
    <t>C4BPA</t>
  </si>
  <si>
    <t>ANXA1</t>
  </si>
  <si>
    <t>NUP107</t>
  </si>
  <si>
    <t>CCT5</t>
  </si>
  <si>
    <t>USP24</t>
  </si>
  <si>
    <t>HNRNPA2B1</t>
  </si>
  <si>
    <t>AGO1</t>
  </si>
  <si>
    <t>PSMC1</t>
  </si>
  <si>
    <t>RCC2</t>
  </si>
  <si>
    <t>SLFN5</t>
  </si>
  <si>
    <t>TRIP11</t>
  </si>
  <si>
    <t>PABPC1</t>
  </si>
  <si>
    <t>ARCN1</t>
  </si>
  <si>
    <t>CCT6A</t>
  </si>
  <si>
    <t>MYO1F</t>
  </si>
  <si>
    <t>NONO</t>
  </si>
  <si>
    <t>MTREX</t>
  </si>
  <si>
    <t>PRKAG1</t>
  </si>
  <si>
    <t>PHB</t>
  </si>
  <si>
    <t>UGDH</t>
  </si>
  <si>
    <t>SERPINH1</t>
  </si>
  <si>
    <t>PDIA6</t>
  </si>
  <si>
    <t>CRNKL1</t>
  </si>
  <si>
    <t>EXOC2</t>
  </si>
  <si>
    <t>DOP1B</t>
  </si>
  <si>
    <t>ERLIN1</t>
  </si>
  <si>
    <t>PIK3C2A</t>
  </si>
  <si>
    <t>XPO5</t>
  </si>
  <si>
    <t>PKP2</t>
  </si>
  <si>
    <t>ALDOA</t>
  </si>
  <si>
    <t>PLOD1</t>
  </si>
  <si>
    <t>PABPC4</t>
  </si>
  <si>
    <t>SUCLA2</t>
  </si>
  <si>
    <t>ALDH1B1</t>
  </si>
  <si>
    <t>ACTR2</t>
  </si>
  <si>
    <t>TTLL12</t>
  </si>
  <si>
    <t>DDOST</t>
  </si>
  <si>
    <t>IKBIP</t>
  </si>
  <si>
    <t>SRPRB</t>
  </si>
  <si>
    <t>MYO1E</t>
  </si>
  <si>
    <t>YWHAH</t>
  </si>
  <si>
    <t>OAS3</t>
  </si>
  <si>
    <t>DIP2B</t>
  </si>
  <si>
    <t>EIF3E</t>
  </si>
  <si>
    <t>APMAP</t>
  </si>
  <si>
    <t>GBF1</t>
  </si>
  <si>
    <t>RAB11B</t>
  </si>
  <si>
    <t>GAK</t>
  </si>
  <si>
    <t>SEC23B</t>
  </si>
  <si>
    <t>LSS</t>
  </si>
  <si>
    <t>PCNA</t>
  </si>
  <si>
    <t>EFEMP1</t>
  </si>
  <si>
    <t>DDX39B</t>
  </si>
  <si>
    <t>ACSL4</t>
  </si>
  <si>
    <t>RPSA</t>
  </si>
  <si>
    <t>HIP1R</t>
  </si>
  <si>
    <t>ACSL1</t>
  </si>
  <si>
    <t>MOV10</t>
  </si>
  <si>
    <t>GTPBP4</t>
  </si>
  <si>
    <t>MOGS</t>
  </si>
  <si>
    <t>LUM</t>
  </si>
  <si>
    <t>EHD2</t>
  </si>
  <si>
    <t>STAT5B</t>
  </si>
  <si>
    <t>GSTM3</t>
  </si>
  <si>
    <t>GFM1</t>
  </si>
  <si>
    <t>TAGLN2</t>
  </si>
  <si>
    <t>ANXA7</t>
  </si>
  <si>
    <t>RPLP0</t>
  </si>
  <si>
    <t>HIP1</t>
  </si>
  <si>
    <t>RAB5A</t>
  </si>
  <si>
    <t>STXBP3</t>
  </si>
  <si>
    <t>ALPL</t>
  </si>
  <si>
    <t>SUN2</t>
  </si>
  <si>
    <t>EIF3F</t>
  </si>
  <si>
    <t>CLIC1</t>
  </si>
  <si>
    <t>CUL7</t>
  </si>
  <si>
    <t>CALR</t>
  </si>
  <si>
    <t>IGF1R</t>
  </si>
  <si>
    <t>ETF1</t>
  </si>
  <si>
    <t>TBC1D9B</t>
  </si>
  <si>
    <t>CLPX</t>
  </si>
  <si>
    <t>HARS</t>
  </si>
  <si>
    <t>KANK2</t>
  </si>
  <si>
    <t>ANXA11</t>
  </si>
  <si>
    <t>ABCF3</t>
  </si>
  <si>
    <t>FYCO1</t>
  </si>
  <si>
    <t>MCAM</t>
  </si>
  <si>
    <t>DNAJC11</t>
  </si>
  <si>
    <t>RPL3</t>
  </si>
  <si>
    <t>KDM1A</t>
  </si>
  <si>
    <t>ETFA</t>
  </si>
  <si>
    <t>ASPN</t>
  </si>
  <si>
    <t>TBL2</t>
  </si>
  <si>
    <t>GAPVD1</t>
  </si>
  <si>
    <t>NAE1</t>
  </si>
  <si>
    <t>EIF2S1</t>
  </si>
  <si>
    <t>ACADM</t>
  </si>
  <si>
    <t>PSMD6</t>
  </si>
  <si>
    <t>CUL1</t>
  </si>
  <si>
    <t>ACAD9</t>
  </si>
  <si>
    <t>NAA15</t>
  </si>
  <si>
    <t>NOP2</t>
  </si>
  <si>
    <t>ABCF1</t>
  </si>
  <si>
    <t>STAB1</t>
  </si>
  <si>
    <t>DOCK11</t>
  </si>
  <si>
    <t>LYN</t>
  </si>
  <si>
    <t>FAM83H</t>
  </si>
  <si>
    <t>RPS2</t>
  </si>
  <si>
    <t>DCTN2</t>
  </si>
  <si>
    <t>ITGA3</t>
  </si>
  <si>
    <t>ATL3</t>
  </si>
  <si>
    <t>DDX27</t>
  </si>
  <si>
    <t>ANXA5</t>
  </si>
  <si>
    <t>NUP54</t>
  </si>
  <si>
    <t>ARMCX3</t>
  </si>
  <si>
    <t>TRIP12</t>
  </si>
  <si>
    <t>ABCB6</t>
  </si>
  <si>
    <t>PNPT1</t>
  </si>
  <si>
    <t>SARS2</t>
  </si>
  <si>
    <t>SORD</t>
  </si>
  <si>
    <t>ILF3</t>
  </si>
  <si>
    <t>DDB1</t>
  </si>
  <si>
    <t>RAB5C</t>
  </si>
  <si>
    <t>MROH1</t>
  </si>
  <si>
    <t>SMPD4</t>
  </si>
  <si>
    <t>ABHD16A</t>
  </si>
  <si>
    <t>CNP</t>
  </si>
  <si>
    <t>AHCY</t>
  </si>
  <si>
    <t>TJP1</t>
  </si>
  <si>
    <t>DNAAF5</t>
  </si>
  <si>
    <t>SEC24D</t>
  </si>
  <si>
    <t>WRNIP1</t>
  </si>
  <si>
    <t>SMARCA1</t>
  </si>
  <si>
    <t>NIPBL</t>
  </si>
  <si>
    <t>FKBP15</t>
  </si>
  <si>
    <t>TPI1</t>
  </si>
  <si>
    <t>CS</t>
  </si>
  <si>
    <t>CLU</t>
  </si>
  <si>
    <t>UBR5</t>
  </si>
  <si>
    <t>USP10</t>
  </si>
  <si>
    <t>CMAS</t>
  </si>
  <si>
    <t>SERPINF1</t>
  </si>
  <si>
    <t>SART3</t>
  </si>
  <si>
    <t>FHL2</t>
  </si>
  <si>
    <t>STRAP</t>
  </si>
  <si>
    <t>STOM</t>
  </si>
  <si>
    <t>ILF2</t>
  </si>
  <si>
    <t>STT3A</t>
  </si>
  <si>
    <t>STAT5A</t>
  </si>
  <si>
    <t>AQR</t>
  </si>
  <si>
    <t>CLUH</t>
  </si>
  <si>
    <t>NDUFV1</t>
  </si>
  <si>
    <t>KIF2A</t>
  </si>
  <si>
    <t>SBF1</t>
  </si>
  <si>
    <t>PSMC6</t>
  </si>
  <si>
    <t>HIST1H1E</t>
  </si>
  <si>
    <t>SEC22B</t>
  </si>
  <si>
    <t>MAOA</t>
  </si>
  <si>
    <t>MCM4</t>
  </si>
  <si>
    <t>DOCK7</t>
  </si>
  <si>
    <t>CTSD</t>
  </si>
  <si>
    <t>ELAVL1</t>
  </si>
  <si>
    <t>PITRM1</t>
  </si>
  <si>
    <t>LPP</t>
  </si>
  <si>
    <t>SMU1</t>
  </si>
  <si>
    <t>ANXA4</t>
  </si>
  <si>
    <t>YWHAB</t>
  </si>
  <si>
    <t>SNX2</t>
  </si>
  <si>
    <t>PXDN</t>
  </si>
  <si>
    <t>TAP2</t>
  </si>
  <si>
    <t>KCTD12</t>
  </si>
  <si>
    <t>SPTLC2</t>
  </si>
  <si>
    <t>CLASP2</t>
  </si>
  <si>
    <t>EPHX1</t>
  </si>
  <si>
    <t>RPL7A</t>
  </si>
  <si>
    <t>ACO1</t>
  </si>
  <si>
    <t>RUFY1</t>
  </si>
  <si>
    <t>TRPM4</t>
  </si>
  <si>
    <t>ILK</t>
  </si>
  <si>
    <t>ACY1</t>
  </si>
  <si>
    <t>RALY</t>
  </si>
  <si>
    <t>HIST1H1C</t>
  </si>
  <si>
    <t>AOC3</t>
  </si>
  <si>
    <t>DOCK1</t>
  </si>
  <si>
    <t>PPIB</t>
  </si>
  <si>
    <t>VPS11</t>
  </si>
  <si>
    <t>SFPQ</t>
  </si>
  <si>
    <t>AFDN</t>
  </si>
  <si>
    <t>RAB8A</t>
  </si>
  <si>
    <t>RPL4</t>
  </si>
  <si>
    <t>NEK9</t>
  </si>
  <si>
    <t>VAC14</t>
  </si>
  <si>
    <t>TOR4A</t>
  </si>
  <si>
    <t>APOE</t>
  </si>
  <si>
    <t>CTPS2</t>
  </si>
  <si>
    <t>EXOC5</t>
  </si>
  <si>
    <t>DDX39A</t>
  </si>
  <si>
    <t>PHLDB1</t>
  </si>
  <si>
    <t>RPS8</t>
  </si>
  <si>
    <t>RAB2A</t>
  </si>
  <si>
    <t>PSMD12</t>
  </si>
  <si>
    <t>FDFT1</t>
  </si>
  <si>
    <t>VPS51</t>
  </si>
  <si>
    <t>ACAT1</t>
  </si>
  <si>
    <t>COPS4</t>
  </si>
  <si>
    <t>SLC27A4</t>
  </si>
  <si>
    <t>COG4</t>
  </si>
  <si>
    <t>SGPL1</t>
  </si>
  <si>
    <t>DLST</t>
  </si>
  <si>
    <t>STOML2</t>
  </si>
  <si>
    <t>CALD1</t>
  </si>
  <si>
    <t>ABR</t>
  </si>
  <si>
    <t>H2AFY2</t>
  </si>
  <si>
    <t>SH3PXD2B</t>
  </si>
  <si>
    <t>PUF60</t>
  </si>
  <si>
    <t>TEX10</t>
  </si>
  <si>
    <t>IMPDH2</t>
  </si>
  <si>
    <t>CTPS1</t>
  </si>
  <si>
    <t>CRAT</t>
  </si>
  <si>
    <t>EIF4G3</t>
  </si>
  <si>
    <t>TBXAS1</t>
  </si>
  <si>
    <t>CLASP1</t>
  </si>
  <si>
    <t>PSIP1</t>
  </si>
  <si>
    <t>RACK1</t>
  </si>
  <si>
    <t>HSD17B11</t>
  </si>
  <si>
    <t>ELP1</t>
  </si>
  <si>
    <t>ITGA11</t>
  </si>
  <si>
    <t>DOCK8</t>
  </si>
  <si>
    <t>RPS3A</t>
  </si>
  <si>
    <t>PRDX6</t>
  </si>
  <si>
    <t>VPS52</t>
  </si>
  <si>
    <t>GMPS</t>
  </si>
  <si>
    <t>KIAA1217</t>
  </si>
  <si>
    <t>SEC24A</t>
  </si>
  <si>
    <t>SCRIB</t>
  </si>
  <si>
    <t>RTCB</t>
  </si>
  <si>
    <t>SRPX2</t>
  </si>
  <si>
    <t>TMEM214</t>
  </si>
  <si>
    <t>PTGS1</t>
  </si>
  <si>
    <t>PPP1CA</t>
  </si>
  <si>
    <t>PTBP1</t>
  </si>
  <si>
    <t>GARS</t>
  </si>
  <si>
    <t>GNAS</t>
  </si>
  <si>
    <t>ARHGEF1</t>
  </si>
  <si>
    <t>ATP6V1C1</t>
  </si>
  <si>
    <t>ILVBL</t>
  </si>
  <si>
    <t>RAB14</t>
  </si>
  <si>
    <t>HNRNPA1</t>
  </si>
  <si>
    <t>CTBP1</t>
  </si>
  <si>
    <t>SEPT7</t>
  </si>
  <si>
    <t>PANK4</t>
  </si>
  <si>
    <t>ATP5F1C</t>
  </si>
  <si>
    <t>ABCC1</t>
  </si>
  <si>
    <t>SEPT9</t>
  </si>
  <si>
    <t>SMG1</t>
  </si>
  <si>
    <t>PARVA</t>
  </si>
  <si>
    <t>MYO1G</t>
  </si>
  <si>
    <t>DARS2</t>
  </si>
  <si>
    <t>MCCC2</t>
  </si>
  <si>
    <t>POLD1</t>
  </si>
  <si>
    <t>PUS7</t>
  </si>
  <si>
    <t>ECHS1</t>
  </si>
  <si>
    <t>ELMO2</t>
  </si>
  <si>
    <t>MNDA</t>
  </si>
  <si>
    <t>UQCRC1</t>
  </si>
  <si>
    <t>ABCD3</t>
  </si>
  <si>
    <t>PECAM1</t>
  </si>
  <si>
    <t>PMPCB</t>
  </si>
  <si>
    <t>EEF1G</t>
  </si>
  <si>
    <t>STAG1</t>
  </si>
  <si>
    <t>ERMP1</t>
  </si>
  <si>
    <t>ALDH3A2</t>
  </si>
  <si>
    <t>AKR1A1</t>
  </si>
  <si>
    <t>RAP1GDS1</t>
  </si>
  <si>
    <t>INPPL1</t>
  </si>
  <si>
    <t>HNRNPK</t>
  </si>
  <si>
    <t>SLC25A5</t>
  </si>
  <si>
    <t>ENO2</t>
  </si>
  <si>
    <t>RAB8B</t>
  </si>
  <si>
    <t>TNS2</t>
  </si>
  <si>
    <t>STAT2</t>
  </si>
  <si>
    <t>MTHFD1L</t>
  </si>
  <si>
    <t>RAB1A</t>
  </si>
  <si>
    <t>IPO9</t>
  </si>
  <si>
    <t>ERBB2</t>
  </si>
  <si>
    <t>PAICS</t>
  </si>
  <si>
    <t>GNAI3</t>
  </si>
  <si>
    <t>PPP2CA</t>
  </si>
  <si>
    <t>TINAGL1</t>
  </si>
  <si>
    <t>GALK1</t>
  </si>
  <si>
    <t>SRC</t>
  </si>
  <si>
    <t>LDHA</t>
  </si>
  <si>
    <t>STT3B</t>
  </si>
  <si>
    <t>CYP51A1</t>
  </si>
  <si>
    <t>SRP54</t>
  </si>
  <si>
    <t>RBM28</t>
  </si>
  <si>
    <t>WASHC4</t>
  </si>
  <si>
    <t>VPS39</t>
  </si>
  <si>
    <t>RRP12</t>
  </si>
  <si>
    <t>SFXN3</t>
  </si>
  <si>
    <t>CAPN5</t>
  </si>
  <si>
    <t>DRG1</t>
  </si>
  <si>
    <t>ACTR1A</t>
  </si>
  <si>
    <t>GNA11</t>
  </si>
  <si>
    <t>GSTP1</t>
  </si>
  <si>
    <t>HSD17B8</t>
  </si>
  <si>
    <t>C16orf58</t>
  </si>
  <si>
    <t>HELZ2</t>
  </si>
  <si>
    <t>LMAN1</t>
  </si>
  <si>
    <t>PFN1</t>
  </si>
  <si>
    <t>PRDX1</t>
  </si>
  <si>
    <t>RPS6KA1</t>
  </si>
  <si>
    <t>PELP1</t>
  </si>
  <si>
    <t>JAK1</t>
  </si>
  <si>
    <t>ACAA2</t>
  </si>
  <si>
    <t>RNF40</t>
  </si>
  <si>
    <t>DDX18</t>
  </si>
  <si>
    <t>GALNT2</t>
  </si>
  <si>
    <t>RNPEP</t>
  </si>
  <si>
    <t>GPD1L</t>
  </si>
  <si>
    <t>SUPV3L1</t>
  </si>
  <si>
    <t>FKBP9</t>
  </si>
  <si>
    <t>EIF4A3</t>
  </si>
  <si>
    <t>GNL3</t>
  </si>
  <si>
    <t>TKFC</t>
  </si>
  <si>
    <t>ALDH1A3</t>
  </si>
  <si>
    <t>NCKAP1L</t>
  </si>
  <si>
    <t>ITGA1</t>
  </si>
  <si>
    <t>TBCD</t>
  </si>
  <si>
    <t>WARS</t>
  </si>
  <si>
    <t>HBD</t>
  </si>
  <si>
    <t>TPP2</t>
  </si>
  <si>
    <t>BAG6</t>
  </si>
  <si>
    <t>LEMD3</t>
  </si>
  <si>
    <t>RPN2</t>
  </si>
  <si>
    <t>IGHG2</t>
  </si>
  <si>
    <t>SYK</t>
  </si>
  <si>
    <t>P4HA1</t>
  </si>
  <si>
    <t>PAK2</t>
  </si>
  <si>
    <t>CASK</t>
  </si>
  <si>
    <t>CUL4B</t>
  </si>
  <si>
    <t>DHTKD1</t>
  </si>
  <si>
    <t>NAMPT</t>
  </si>
  <si>
    <t>ACOT7</t>
  </si>
  <si>
    <t>OSBPL8</t>
  </si>
  <si>
    <t>NFKB2</t>
  </si>
  <si>
    <t>TROVE2</t>
  </si>
  <si>
    <t>CAMK2D</t>
  </si>
  <si>
    <t>DIP2A</t>
  </si>
  <si>
    <t>CAPG</t>
  </si>
  <si>
    <t>LIG3</t>
  </si>
  <si>
    <t>EPHB3</t>
  </si>
  <si>
    <t>SCYL1</t>
  </si>
  <si>
    <t>BUB3</t>
  </si>
  <si>
    <t>RAB1B</t>
  </si>
  <si>
    <t>MRC2</t>
  </si>
  <si>
    <t>DCLK1</t>
  </si>
  <si>
    <t>GNAQ</t>
  </si>
  <si>
    <t>C2CD5</t>
  </si>
  <si>
    <t>WDR3</t>
  </si>
  <si>
    <t>PREX1</t>
  </si>
  <si>
    <t>HIST3H2BB</t>
  </si>
  <si>
    <t>DNMT1</t>
  </si>
  <si>
    <t>ITIH4</t>
  </si>
  <si>
    <t>ITIH5</t>
  </si>
  <si>
    <t>PRKAR1A</t>
  </si>
  <si>
    <t>PGD</t>
  </si>
  <si>
    <t>PRPF4</t>
  </si>
  <si>
    <t>HIST1H2BK</t>
  </si>
  <si>
    <t>MYL6</t>
  </si>
  <si>
    <t>OXCT1</t>
  </si>
  <si>
    <t>MAPK1</t>
  </si>
  <si>
    <t>YWHAG</t>
  </si>
  <si>
    <t>RETSAT</t>
  </si>
  <si>
    <t>EVPL</t>
  </si>
  <si>
    <t>API5</t>
  </si>
  <si>
    <t>PTGIS</t>
  </si>
  <si>
    <t>GTF3C4</t>
  </si>
  <si>
    <t>PDP1</t>
  </si>
  <si>
    <t>MAPK3</t>
  </si>
  <si>
    <t>RDH14</t>
  </si>
  <si>
    <t>PPP1R7</t>
  </si>
  <si>
    <t>SSRP1</t>
  </si>
  <si>
    <t>ENDOD1</t>
  </si>
  <si>
    <t>TRIM25</t>
  </si>
  <si>
    <t>USP47</t>
  </si>
  <si>
    <t>TMOD3</t>
  </si>
  <si>
    <t>FARSA</t>
  </si>
  <si>
    <t>CUL2</t>
  </si>
  <si>
    <t>YKT6</t>
  </si>
  <si>
    <t>APOOL</t>
  </si>
  <si>
    <t>CFL1</t>
  </si>
  <si>
    <t>RABGAP1</t>
  </si>
  <si>
    <t>ABCB8</t>
  </si>
  <si>
    <t>CAVIN1</t>
  </si>
  <si>
    <t>VPS18</t>
  </si>
  <si>
    <t>RAB10</t>
  </si>
  <si>
    <t>ATP5PO</t>
  </si>
  <si>
    <t>SMARCC2</t>
  </si>
  <si>
    <t>DEK</t>
  </si>
  <si>
    <t>SERPINB1</t>
  </si>
  <si>
    <t>RAB5B</t>
  </si>
  <si>
    <t>MON2</t>
  </si>
  <si>
    <t>ARHGEF40</t>
  </si>
  <si>
    <t>IGSF8</t>
  </si>
  <si>
    <t>PCID2</t>
  </si>
  <si>
    <t>RBM4</t>
  </si>
  <si>
    <t>PAFAH1B1</t>
  </si>
  <si>
    <t>ATP6V0A1</t>
  </si>
  <si>
    <t>BCR</t>
  </si>
  <si>
    <t>DIS3</t>
  </si>
  <si>
    <t>STIP1</t>
  </si>
  <si>
    <t>GLOD4</t>
  </si>
  <si>
    <t>GSR</t>
  </si>
  <si>
    <t>MMS19</t>
  </si>
  <si>
    <t>EEFSEC</t>
  </si>
  <si>
    <t>SRPX</t>
  </si>
  <si>
    <t>ACAA1</t>
  </si>
  <si>
    <t>FAF2</t>
  </si>
  <si>
    <t>PLOD3</t>
  </si>
  <si>
    <t>BZW2</t>
  </si>
  <si>
    <t>SLC12A7</t>
  </si>
  <si>
    <t>RPL12</t>
  </si>
  <si>
    <t>IKBKB</t>
  </si>
  <si>
    <t>FAM49B</t>
  </si>
  <si>
    <t>P3H1</t>
  </si>
  <si>
    <t>FRYL</t>
  </si>
  <si>
    <t>MAN2A1</t>
  </si>
  <si>
    <t>TARS2</t>
  </si>
  <si>
    <t>ACOT1</t>
  </si>
  <si>
    <t>UBE3C</t>
  </si>
  <si>
    <t>MIPEP</t>
  </si>
  <si>
    <t>SLC25A1</t>
  </si>
  <si>
    <t>PGM5</t>
  </si>
  <si>
    <t>VPS8</t>
  </si>
  <si>
    <t>CPNE3</t>
  </si>
  <si>
    <t>ZMPSTE24</t>
  </si>
  <si>
    <t>TMTC3</t>
  </si>
  <si>
    <t>GSTK1</t>
  </si>
  <si>
    <t>GPS1</t>
  </si>
  <si>
    <t>EHHADH</t>
  </si>
  <si>
    <t>CARS</t>
  </si>
  <si>
    <t>CUL5</t>
  </si>
  <si>
    <t>PSME1</t>
  </si>
  <si>
    <t>WDR81</t>
  </si>
  <si>
    <t>EFHD1</t>
  </si>
  <si>
    <t>FMNL1</t>
  </si>
  <si>
    <t>SERPINE2</t>
  </si>
  <si>
    <t>PSMD13</t>
  </si>
  <si>
    <t>CYP20A1</t>
  </si>
  <si>
    <t>GNB2</t>
  </si>
  <si>
    <t>PPA1</t>
  </si>
  <si>
    <t>ADPRHL2</t>
  </si>
  <si>
    <t>IGHG3</t>
  </si>
  <si>
    <t>UMPS</t>
  </si>
  <si>
    <t>HGS</t>
  </si>
  <si>
    <t>VPS4A</t>
  </si>
  <si>
    <t>LNPEP</t>
  </si>
  <si>
    <t>VPS53</t>
  </si>
  <si>
    <t>IVD</t>
  </si>
  <si>
    <t>KHSRP</t>
  </si>
  <si>
    <t>SLC25A3</t>
  </si>
  <si>
    <t>APPL1</t>
  </si>
  <si>
    <t>EIF2AK2</t>
  </si>
  <si>
    <t>POLDIP2</t>
  </si>
  <si>
    <t>ARPC2</t>
  </si>
  <si>
    <t>LIMA1</t>
  </si>
  <si>
    <t>SRRT</t>
  </si>
  <si>
    <t>OSBP</t>
  </si>
  <si>
    <t>ALDH1A1</t>
  </si>
  <si>
    <t>PIGS</t>
  </si>
  <si>
    <t>WDR11</t>
  </si>
  <si>
    <t>PBRM1</t>
  </si>
  <si>
    <t>SNRNP70</t>
  </si>
  <si>
    <t>GIMAP4</t>
  </si>
  <si>
    <t>PDHB</t>
  </si>
  <si>
    <t>RSL1D1</t>
  </si>
  <si>
    <t>RPL13A</t>
  </si>
  <si>
    <t>NPC1</t>
  </si>
  <si>
    <t>CSNK1A1</t>
  </si>
  <si>
    <t>WFS1</t>
  </si>
  <si>
    <t>POF1B</t>
  </si>
  <si>
    <t>PPP5C</t>
  </si>
  <si>
    <t>SHMT1</t>
  </si>
  <si>
    <t>SLC25A22</t>
  </si>
  <si>
    <t>VPS16</t>
  </si>
  <si>
    <t>DBN1</t>
  </si>
  <si>
    <t>SPCS2</t>
  </si>
  <si>
    <t>PRKAR2B</t>
  </si>
  <si>
    <t>STAG2</t>
  </si>
  <si>
    <t>ALDH5A1</t>
  </si>
  <si>
    <t>NXF1</t>
  </si>
  <si>
    <t>VPS45</t>
  </si>
  <si>
    <t>THSD4</t>
  </si>
  <si>
    <t>PEBP1</t>
  </si>
  <si>
    <t>YWHAE</t>
  </si>
  <si>
    <t>SLC25A4</t>
  </si>
  <si>
    <t>SFXN1</t>
  </si>
  <si>
    <t>NPM1</t>
  </si>
  <si>
    <t>SPTLC1</t>
  </si>
  <si>
    <t>ST13</t>
  </si>
  <si>
    <t>CNDP2</t>
  </si>
  <si>
    <t>DLD</t>
  </si>
  <si>
    <t>PARP10</t>
  </si>
  <si>
    <t>IRF2BPL</t>
  </si>
  <si>
    <t>HBS1L</t>
  </si>
  <si>
    <t>UBTF</t>
  </si>
  <si>
    <t>SNTB2</t>
  </si>
  <si>
    <t>ATP6V1B2</t>
  </si>
  <si>
    <t>PDLIM4</t>
  </si>
  <si>
    <t>NAGK</t>
  </si>
  <si>
    <t>EHD3</t>
  </si>
  <si>
    <t>PIGT</t>
  </si>
  <si>
    <t>CLPTM1</t>
  </si>
  <si>
    <t>TBC1D15</t>
  </si>
  <si>
    <t>RPL18</t>
  </si>
  <si>
    <t>ARMC8</t>
  </si>
  <si>
    <t>ANGPTL2</t>
  </si>
  <si>
    <t>ACAD8</t>
  </si>
  <si>
    <t>MCCC1</t>
  </si>
  <si>
    <t>GGCX</t>
  </si>
  <si>
    <t>PIK3R4</t>
  </si>
  <si>
    <t>EML3</t>
  </si>
  <si>
    <t>SAMD9</t>
  </si>
  <si>
    <t>COL15A1</t>
  </si>
  <si>
    <t>SNX6</t>
  </si>
  <si>
    <t>PHKB</t>
  </si>
  <si>
    <t>FBLN5</t>
  </si>
  <si>
    <t>CDK5RAP3</t>
  </si>
  <si>
    <t>PRPF19</t>
  </si>
  <si>
    <t>CDK11B</t>
  </si>
  <si>
    <t>PES1</t>
  </si>
  <si>
    <t>AMPD2</t>
  </si>
  <si>
    <t>ARHGAP1</t>
  </si>
  <si>
    <t>RAB35</t>
  </si>
  <si>
    <t>KRT80</t>
  </si>
  <si>
    <t>TM9SF4</t>
  </si>
  <si>
    <t>FIBP</t>
  </si>
  <si>
    <t>YWHAQ</t>
  </si>
  <si>
    <t>EFHD2</t>
  </si>
  <si>
    <t>ARPC1B</t>
  </si>
  <si>
    <t>DOCK10</t>
  </si>
  <si>
    <t>NSDHL</t>
  </si>
  <si>
    <t>STK3</t>
  </si>
  <si>
    <t>NADK2</t>
  </si>
  <si>
    <t>POGZ</t>
  </si>
  <si>
    <t>MICAL1</t>
  </si>
  <si>
    <t>PIK3C3</t>
  </si>
  <si>
    <t>HNRNPD</t>
  </si>
  <si>
    <t>EXOC3</t>
  </si>
  <si>
    <t>SRSF1</t>
  </si>
  <si>
    <t>SUCLG1</t>
  </si>
  <si>
    <t>AGPS</t>
  </si>
  <si>
    <t>RPL5</t>
  </si>
  <si>
    <t>C8A</t>
  </si>
  <si>
    <t>PACS1</t>
  </si>
  <si>
    <t>CUL4A</t>
  </si>
  <si>
    <t>SYNE3</t>
  </si>
  <si>
    <t>MTCH1</t>
  </si>
  <si>
    <t>SPG7</t>
  </si>
  <si>
    <t>PLOD2</t>
  </si>
  <si>
    <t>MAP1S</t>
  </si>
  <si>
    <t>TOR1AIP1</t>
  </si>
  <si>
    <t>CPD</t>
  </si>
  <si>
    <t>YES1</t>
  </si>
  <si>
    <t>DDAH2</t>
  </si>
  <si>
    <t>NUB1</t>
  </si>
  <si>
    <t>SEC61A1</t>
  </si>
  <si>
    <t>CORO1A</t>
  </si>
  <si>
    <t>CD55</t>
  </si>
  <si>
    <t>RPL7</t>
  </si>
  <si>
    <t>CPSF6</t>
  </si>
  <si>
    <t>MAP4</t>
  </si>
  <si>
    <t>SLC25A10</t>
  </si>
  <si>
    <t>RPS9</t>
  </si>
  <si>
    <t>URB1</t>
  </si>
  <si>
    <t>MFN2</t>
  </si>
  <si>
    <t>GSK3B</t>
  </si>
  <si>
    <t>MARK2</t>
  </si>
  <si>
    <t>AHCYL2</t>
  </si>
  <si>
    <t>NUP214</t>
  </si>
  <si>
    <t>LMAN2</t>
  </si>
  <si>
    <t>TXNL1</t>
  </si>
  <si>
    <t>OAS2</t>
  </si>
  <si>
    <t>CLPB</t>
  </si>
  <si>
    <t>NLN</t>
  </si>
  <si>
    <t>EIF3H</t>
  </si>
  <si>
    <t>NEMF</t>
  </si>
  <si>
    <t>FBL</t>
  </si>
  <si>
    <t>AKT1</t>
  </si>
  <si>
    <t>IPO4</t>
  </si>
  <si>
    <t>LGALS4</t>
  </si>
  <si>
    <t>PEX11B</t>
  </si>
  <si>
    <t>TMED10</t>
  </si>
  <si>
    <t>FAM129B</t>
  </si>
  <si>
    <t>CAPZA2</t>
  </si>
  <si>
    <t>ACAP2</t>
  </si>
  <si>
    <t>DAP3</t>
  </si>
  <si>
    <t>DNPEP</t>
  </si>
  <si>
    <t>VPS4B</t>
  </si>
  <si>
    <t>CAPZA1</t>
  </si>
  <si>
    <t>TNPO3</t>
  </si>
  <si>
    <t>P4HA2</t>
  </si>
  <si>
    <t>NOL11</t>
  </si>
  <si>
    <t>RAB18</t>
  </si>
  <si>
    <t>RPS11</t>
  </si>
  <si>
    <t>SLC12A6</t>
  </si>
  <si>
    <t>MLEC</t>
  </si>
  <si>
    <t>MED23</t>
  </si>
  <si>
    <t>OLA1</t>
  </si>
  <si>
    <t>PDK1</t>
  </si>
  <si>
    <t>LZTFL1</t>
  </si>
  <si>
    <t>BLVRA</t>
  </si>
  <si>
    <t>USP39</t>
  </si>
  <si>
    <t>EIF3D</t>
  </si>
  <si>
    <t>NUP85</t>
  </si>
  <si>
    <t>ZNF512</t>
  </si>
  <si>
    <t>CCDC47</t>
  </si>
  <si>
    <t>FNDC3A</t>
  </si>
  <si>
    <t>GTF3C3</t>
  </si>
  <si>
    <t>ATP6V0A2</t>
  </si>
  <si>
    <t>THBS3</t>
  </si>
  <si>
    <t>CCAR1</t>
  </si>
  <si>
    <t>RBM15</t>
  </si>
  <si>
    <t>GGT1</t>
  </si>
  <si>
    <t>LRRC40</t>
  </si>
  <si>
    <t>NDUFA9</t>
  </si>
  <si>
    <t>FHL1</t>
  </si>
  <si>
    <t>NOL6</t>
  </si>
  <si>
    <t>HDGF</t>
  </si>
  <si>
    <t>VPS36</t>
  </si>
  <si>
    <t>ATG7</t>
  </si>
  <si>
    <t>LARP7</t>
  </si>
  <si>
    <t>ERGIC1</t>
  </si>
  <si>
    <t>MAPRE1</t>
  </si>
  <si>
    <t>TRIM21</t>
  </si>
  <si>
    <t>PTGES2</t>
  </si>
  <si>
    <t>HNRNPA3</t>
  </si>
  <si>
    <t>SF3A1</t>
  </si>
  <si>
    <t>GMDS</t>
  </si>
  <si>
    <t>DERA</t>
  </si>
  <si>
    <t>SGCD</t>
  </si>
  <si>
    <t>EGFR</t>
  </si>
  <si>
    <t>ATP6V1H</t>
  </si>
  <si>
    <t>TOMM40</t>
  </si>
  <si>
    <t>EIF3I</t>
  </si>
  <si>
    <t>SEL1L</t>
  </si>
  <si>
    <t>PTCD3</t>
  </si>
  <si>
    <t>RPL24</t>
  </si>
  <si>
    <t>FLAD1</t>
  </si>
  <si>
    <t>ABCB10</t>
  </si>
  <si>
    <t>LEMD2</t>
  </si>
  <si>
    <t>AK3</t>
  </si>
  <si>
    <t>GAA</t>
  </si>
  <si>
    <t>UGGT2</t>
  </si>
  <si>
    <t>AIMP2</t>
  </si>
  <si>
    <t>MECP2</t>
  </si>
  <si>
    <t>FERMT1</t>
  </si>
  <si>
    <t>SYNM</t>
  </si>
  <si>
    <t>NDUFB10</t>
  </si>
  <si>
    <t>EEF1D</t>
  </si>
  <si>
    <t>ABHD14B</t>
  </si>
  <si>
    <t>WDR75</t>
  </si>
  <si>
    <t>SERPINB9</t>
  </si>
  <si>
    <t>RFC2</t>
  </si>
  <si>
    <t>LTBP1</t>
  </si>
  <si>
    <t>LDHB</t>
  </si>
  <si>
    <t>SFXN2</t>
  </si>
  <si>
    <t>PDGFRB</t>
  </si>
  <si>
    <t>DHRS7</t>
  </si>
  <si>
    <t>LGALS1</t>
  </si>
  <si>
    <t>IDH3A</t>
  </si>
  <si>
    <t>VAPB</t>
  </si>
  <si>
    <t>DCXR</t>
  </si>
  <si>
    <t>LGALS3BP</t>
  </si>
  <si>
    <t>APEX1</t>
  </si>
  <si>
    <t>SLC12A4</t>
  </si>
  <si>
    <t>PRKD2</t>
  </si>
  <si>
    <t>COLGALT1</t>
  </si>
  <si>
    <t>P3H3</t>
  </si>
  <si>
    <t>PPP3CB</t>
  </si>
  <si>
    <t>LAS1L</t>
  </si>
  <si>
    <t>NCAPD2</t>
  </si>
  <si>
    <t>HOOK3</t>
  </si>
  <si>
    <t>SEC24B</t>
  </si>
  <si>
    <t>RPTOR</t>
  </si>
  <si>
    <t>PIEZO1</t>
  </si>
  <si>
    <t>RICTOR</t>
  </si>
  <si>
    <t>ATP9A</t>
  </si>
  <si>
    <t>LCLAT1</t>
  </si>
  <si>
    <t>CHID1</t>
  </si>
  <si>
    <t>NDUFS2</t>
  </si>
  <si>
    <t>HSDL2</t>
  </si>
  <si>
    <t>SERPINB6</t>
  </si>
  <si>
    <t>RFC5</t>
  </si>
  <si>
    <t>PPIA</t>
  </si>
  <si>
    <t>RABGGTA</t>
  </si>
  <si>
    <t>COG5</t>
  </si>
  <si>
    <t>TM9SF2</t>
  </si>
  <si>
    <t>RBM14</t>
  </si>
  <si>
    <t>PTBP3</t>
  </si>
  <si>
    <t>AKR1B1</t>
  </si>
  <si>
    <t>SARS</t>
  </si>
  <si>
    <t>GRHPR</t>
  </si>
  <si>
    <t>PRDX5</t>
  </si>
  <si>
    <t>MAD1L1</t>
  </si>
  <si>
    <t>EIF2B4</t>
  </si>
  <si>
    <t>RAB6A</t>
  </si>
  <si>
    <t>AGPAT5</t>
  </si>
  <si>
    <t>ALDH4A1</t>
  </si>
  <si>
    <t>HIBCH</t>
  </si>
  <si>
    <t>TUBGCP2</t>
  </si>
  <si>
    <t>COL4A1</t>
  </si>
  <si>
    <t>SYNE1</t>
  </si>
  <si>
    <t>ESRP1</t>
  </si>
  <si>
    <t>SLC27A3</t>
  </si>
  <si>
    <t>SYMPK</t>
  </si>
  <si>
    <t>SIN3A</t>
  </si>
  <si>
    <t>SLC3A2</t>
  </si>
  <si>
    <t>TMEM173</t>
  </si>
  <si>
    <t>FMNL3</t>
  </si>
  <si>
    <t>PKP4</t>
  </si>
  <si>
    <t>ERO1A</t>
  </si>
  <si>
    <t>HLA-DRA</t>
  </si>
  <si>
    <t>CHDH</t>
  </si>
  <si>
    <t>RFTN1</t>
  </si>
  <si>
    <t>MTCH2</t>
  </si>
  <si>
    <t>PGM2L1</t>
  </si>
  <si>
    <t>RPS15A</t>
  </si>
  <si>
    <t>TST</t>
  </si>
  <si>
    <t>ARHGAP26</t>
  </si>
  <si>
    <t>SLC25A11</t>
  </si>
  <si>
    <t>SRM</t>
  </si>
  <si>
    <t>SRSF9</t>
  </si>
  <si>
    <t>MMAA</t>
  </si>
  <si>
    <t>VTN</t>
  </si>
  <si>
    <t>CHCHD3</t>
  </si>
  <si>
    <t>GNE</t>
  </si>
  <si>
    <t>ENO3</t>
  </si>
  <si>
    <t>TRIM3</t>
  </si>
  <si>
    <t>ERP44</t>
  </si>
  <si>
    <t>PPCS</t>
  </si>
  <si>
    <t>SUPT5H</t>
  </si>
  <si>
    <t>ZW10</t>
  </si>
  <si>
    <t>UBE4A</t>
  </si>
  <si>
    <t>GTPBP1</t>
  </si>
  <si>
    <t>CD44</t>
  </si>
  <si>
    <t>NADSYN1</t>
  </si>
  <si>
    <t>PDHA1</t>
  </si>
  <si>
    <t>G3BP1</t>
  </si>
  <si>
    <t>ASS1</t>
  </si>
  <si>
    <t>RNF31</t>
  </si>
  <si>
    <t>GYS1</t>
  </si>
  <si>
    <t>CCDC93</t>
  </si>
  <si>
    <t>THOC2</t>
  </si>
  <si>
    <t>MBLAC2</t>
  </si>
  <si>
    <t>WARS2</t>
  </si>
  <si>
    <t>OTUB1</t>
  </si>
  <si>
    <t>PSMA6</t>
  </si>
  <si>
    <t>IQSEC1</t>
  </si>
  <si>
    <t>SLC44A2</t>
  </si>
  <si>
    <t>KEAP1</t>
  </si>
  <si>
    <t>DPM1</t>
  </si>
  <si>
    <t>SNAP23</t>
  </si>
  <si>
    <t>RPL8</t>
  </si>
  <si>
    <t>VWA1</t>
  </si>
  <si>
    <t>RTRAF</t>
  </si>
  <si>
    <t>ANK3</t>
  </si>
  <si>
    <t>RPS27A</t>
  </si>
  <si>
    <t>ACOX3</t>
  </si>
  <si>
    <t>GHDC</t>
  </si>
  <si>
    <t>PSMC4</t>
  </si>
  <si>
    <t>RBM22</t>
  </si>
  <si>
    <t>RRM1</t>
  </si>
  <si>
    <t>UBA2</t>
  </si>
  <si>
    <t>PFAS</t>
  </si>
  <si>
    <t>ACSS3</t>
  </si>
  <si>
    <t>UTP6</t>
  </si>
  <si>
    <t>PARK7</t>
  </si>
  <si>
    <t>CBR4</t>
  </si>
  <si>
    <t>CYB5R3</t>
  </si>
  <si>
    <t>HNRNPLL</t>
  </si>
  <si>
    <t>URB2</t>
  </si>
  <si>
    <t>ELMO1</t>
  </si>
  <si>
    <t>GNL1</t>
  </si>
  <si>
    <t>RAN</t>
  </si>
  <si>
    <t>ADNP</t>
  </si>
  <si>
    <t>ACSL5</t>
  </si>
  <si>
    <t>SERPINA3</t>
  </si>
  <si>
    <t>HDAC1</t>
  </si>
  <si>
    <t>PPP2R2A</t>
  </si>
  <si>
    <t>TUBGCP3</t>
  </si>
  <si>
    <t>KIAA1324</t>
  </si>
  <si>
    <t>DHX16</t>
  </si>
  <si>
    <t>AHCTF1</t>
  </si>
  <si>
    <t>PTX3</t>
  </si>
  <si>
    <t>MRC1</t>
  </si>
  <si>
    <t>MARC2</t>
  </si>
  <si>
    <t>EPHB2</t>
  </si>
  <si>
    <t>OGFR</t>
  </si>
  <si>
    <t>RAB13</t>
  </si>
  <si>
    <t>IDUA</t>
  </si>
  <si>
    <t>PPA2</t>
  </si>
  <si>
    <t>TBCB</t>
  </si>
  <si>
    <t>EPB41L1</t>
  </si>
  <si>
    <t>U2SURP</t>
  </si>
  <si>
    <t>MRE11</t>
  </si>
  <si>
    <t>NAA16</t>
  </si>
  <si>
    <t>SPG11</t>
  </si>
  <si>
    <t>ARF4</t>
  </si>
  <si>
    <t>RCC1</t>
  </si>
  <si>
    <t>GALNT1</t>
  </si>
  <si>
    <t>SORT1</t>
  </si>
  <si>
    <t>TMPO</t>
  </si>
  <si>
    <t>CA4</t>
  </si>
  <si>
    <t>PRPSAP1</t>
  </si>
  <si>
    <t>RPL18A</t>
  </si>
  <si>
    <t>DNAJB1</t>
  </si>
  <si>
    <t>U2AF2</t>
  </si>
  <si>
    <t>CYC1</t>
  </si>
  <si>
    <t>OGA</t>
  </si>
  <si>
    <t>CRABP2</t>
  </si>
  <si>
    <t>STXBP2</t>
  </si>
  <si>
    <t>UFSP2</t>
  </si>
  <si>
    <t>BCAP31</t>
  </si>
  <si>
    <t>MARCKSL1</t>
  </si>
  <si>
    <t>TRIM47</t>
  </si>
  <si>
    <t>CPQ</t>
  </si>
  <si>
    <t>MSH3</t>
  </si>
  <si>
    <t>POLR1C</t>
  </si>
  <si>
    <t>MCU</t>
  </si>
  <si>
    <t>RPL6</t>
  </si>
  <si>
    <t>AP3M1</t>
  </si>
  <si>
    <t>LGALS9</t>
  </si>
  <si>
    <t>RPL10</t>
  </si>
  <si>
    <t>RHOA</t>
  </si>
  <si>
    <t>WDR19</t>
  </si>
  <si>
    <t>PRKAA1</t>
  </si>
  <si>
    <t>TMED9</t>
  </si>
  <si>
    <t>EFR3A</t>
  </si>
  <si>
    <t>GLCE</t>
  </si>
  <si>
    <t>PGM2</t>
  </si>
  <si>
    <t>MDH1</t>
  </si>
  <si>
    <t>FDXR</t>
  </si>
  <si>
    <t>ACTR1B</t>
  </si>
  <si>
    <t>TNPO2</t>
  </si>
  <si>
    <t>GNB4</t>
  </si>
  <si>
    <t>ANO6</t>
  </si>
  <si>
    <t>PGP</t>
  </si>
  <si>
    <t>CORO1C</t>
  </si>
  <si>
    <t>ACADS</t>
  </si>
  <si>
    <t>ARAF</t>
  </si>
  <si>
    <t>CLEC11A</t>
  </si>
  <si>
    <t>ATP11C</t>
  </si>
  <si>
    <t>EIF2B1</t>
  </si>
  <si>
    <t>MTIF2</t>
  </si>
  <si>
    <t>DHRS1</t>
  </si>
  <si>
    <t>FMOD</t>
  </si>
  <si>
    <t>OAS1</t>
  </si>
  <si>
    <t>HBA1</t>
  </si>
  <si>
    <t>BMS1</t>
  </si>
  <si>
    <t>COQ5</t>
  </si>
  <si>
    <t>ASMTL</t>
  </si>
  <si>
    <t>TAPBPL</t>
  </si>
  <si>
    <t>ALDOC</t>
  </si>
  <si>
    <t>ACSF2</t>
  </si>
  <si>
    <t>FKBP10</t>
  </si>
  <si>
    <t>XPO4</t>
  </si>
  <si>
    <t>HSPA12A</t>
  </si>
  <si>
    <t>ERAP2</t>
  </si>
  <si>
    <t>MAP4K4</t>
  </si>
  <si>
    <t>MRPL15</t>
  </si>
  <si>
    <t>FXR2</t>
  </si>
  <si>
    <t>LLGL1</t>
  </si>
  <si>
    <t>RPL15</t>
  </si>
  <si>
    <t>RPL10A</t>
  </si>
  <si>
    <t>GORASP2</t>
  </si>
  <si>
    <t>DHX29</t>
  </si>
  <si>
    <t>CHERP</t>
  </si>
  <si>
    <t>CAPN2</t>
  </si>
  <si>
    <t>SLC35B2</t>
  </si>
  <si>
    <t>CACYBP</t>
  </si>
  <si>
    <t>TIMM50</t>
  </si>
  <si>
    <t>PSMD8</t>
  </si>
  <si>
    <t>AP1M2</t>
  </si>
  <si>
    <t>BNIP1</t>
  </si>
  <si>
    <t>NTPCR</t>
  </si>
  <si>
    <t>BAG5</t>
  </si>
  <si>
    <t>ATL1</t>
  </si>
  <si>
    <t>CLIC4</t>
  </si>
  <si>
    <t>IGLC2</t>
  </si>
  <si>
    <t>ADD3</t>
  </si>
  <si>
    <t>ATP5PB</t>
  </si>
  <si>
    <t>COL16A1</t>
  </si>
  <si>
    <t>SNX5</t>
  </si>
  <si>
    <t>NIT2</t>
  </si>
  <si>
    <t>RSU1</t>
  </si>
  <si>
    <t>ISOC1</t>
  </si>
  <si>
    <t>GOPC</t>
  </si>
  <si>
    <t>UQCRFS1</t>
  </si>
  <si>
    <t>MTDH</t>
  </si>
  <si>
    <t>USE1</t>
  </si>
  <si>
    <t>RPS19</t>
  </si>
  <si>
    <t>HSPA12B</t>
  </si>
  <si>
    <t>ENPEP</t>
  </si>
  <si>
    <t>MRPL37</t>
  </si>
  <si>
    <t>YME1L1</t>
  </si>
  <si>
    <t>FUT8</t>
  </si>
  <si>
    <t>ALG2</t>
  </si>
  <si>
    <t>PSMB5</t>
  </si>
  <si>
    <t>PMPCA</t>
  </si>
  <si>
    <t>PSPC1</t>
  </si>
  <si>
    <t>PREB</t>
  </si>
  <si>
    <t>RHOT1</t>
  </si>
  <si>
    <t>PACSIN2</t>
  </si>
  <si>
    <t>PLIN3</t>
  </si>
  <si>
    <t>TELO2</t>
  </si>
  <si>
    <t>TRIM56</t>
  </si>
  <si>
    <t>GPI</t>
  </si>
  <si>
    <t>SNX9</t>
  </si>
  <si>
    <t>EXOC8</t>
  </si>
  <si>
    <t>PUM1</t>
  </si>
  <si>
    <t>C9orf64</t>
  </si>
  <si>
    <t>BTAF1</t>
  </si>
  <si>
    <t>SGTA</t>
  </si>
  <si>
    <t>PGRMC2</t>
  </si>
  <si>
    <t>RIC8A</t>
  </si>
  <si>
    <t>GMPPB</t>
  </si>
  <si>
    <t>HM13</t>
  </si>
  <si>
    <t>PLCG2</t>
  </si>
  <si>
    <t>AK2</t>
  </si>
  <si>
    <t>GSS</t>
  </si>
  <si>
    <t>ALG1</t>
  </si>
  <si>
    <t>DDX24</t>
  </si>
  <si>
    <t>TACSTD2</t>
  </si>
  <si>
    <t>AK1</t>
  </si>
  <si>
    <t>PDIA5</t>
  </si>
  <si>
    <t>DYNC1LI1</t>
  </si>
  <si>
    <t>RAC2</t>
  </si>
  <si>
    <t>PCNT</t>
  </si>
  <si>
    <t>MTR</t>
  </si>
  <si>
    <t>LPCAT1</t>
  </si>
  <si>
    <t>GPAA1</t>
  </si>
  <si>
    <t>THEM6</t>
  </si>
  <si>
    <t>MPP6</t>
  </si>
  <si>
    <t>PODN</t>
  </si>
  <si>
    <t>PNKP</t>
  </si>
  <si>
    <t>VAV1</t>
  </si>
  <si>
    <t>VPS33B</t>
  </si>
  <si>
    <t>MAP2K3</t>
  </si>
  <si>
    <t>ACSS1</t>
  </si>
  <si>
    <t>ETFDH</t>
  </si>
  <si>
    <t>ETFB</t>
  </si>
  <si>
    <t>EEF1AKNMT</t>
  </si>
  <si>
    <t>VCPIP1</t>
  </si>
  <si>
    <t>NHLRC2</t>
  </si>
  <si>
    <t>TWF1</t>
  </si>
  <si>
    <t>LANCL1</t>
  </si>
  <si>
    <t>PSMB4</t>
  </si>
  <si>
    <t>TSG101</t>
  </si>
  <si>
    <t>APOA1</t>
  </si>
  <si>
    <t>RPS13</t>
  </si>
  <si>
    <t>TBC1D2B</t>
  </si>
  <si>
    <t>COPS5</t>
  </si>
  <si>
    <t>RFX1</t>
  </si>
  <si>
    <t>DCAKD</t>
  </si>
  <si>
    <t>FBXO22</t>
  </si>
  <si>
    <t>RPS6</t>
  </si>
  <si>
    <t>PURB</t>
  </si>
  <si>
    <t>HSD17B12</t>
  </si>
  <si>
    <t>SCAMP1</t>
  </si>
  <si>
    <t>GPX8</t>
  </si>
  <si>
    <t>ABCD1</t>
  </si>
  <si>
    <t>DRG2</t>
  </si>
  <si>
    <t>GOT2</t>
  </si>
  <si>
    <t>MYL12B</t>
  </si>
  <si>
    <t>XPNPEP1</t>
  </si>
  <si>
    <t>ANP32B</t>
  </si>
  <si>
    <t>TRAPPC11</t>
  </si>
  <si>
    <t>RAB6B</t>
  </si>
  <si>
    <t>AP1M1</t>
  </si>
  <si>
    <t>PACSIN3</t>
  </si>
  <si>
    <t>ABHD11</t>
  </si>
  <si>
    <t>CDC23</t>
  </si>
  <si>
    <t>TSR1</t>
  </si>
  <si>
    <t>CFHR1</t>
  </si>
  <si>
    <t>H1FX</t>
  </si>
  <si>
    <t>TMED4</t>
  </si>
  <si>
    <t>RHOG</t>
  </si>
  <si>
    <t>MTX1</t>
  </si>
  <si>
    <t>SMC5</t>
  </si>
  <si>
    <t>MRPS2</t>
  </si>
  <si>
    <t>CDK1</t>
  </si>
  <si>
    <t>FBXL20</t>
  </si>
  <si>
    <t>EPM2AIP1</t>
  </si>
  <si>
    <t>SLC33A1</t>
  </si>
  <si>
    <t>FUBP1</t>
  </si>
  <si>
    <t>C16orf62</t>
  </si>
  <si>
    <t>RPL22</t>
  </si>
  <si>
    <t>UTP4</t>
  </si>
  <si>
    <t>DUSP23</t>
  </si>
  <si>
    <t>BDH1</t>
  </si>
  <si>
    <t>PRMT5</t>
  </si>
  <si>
    <t>RDH11</t>
  </si>
  <si>
    <t>PGAM5</t>
  </si>
  <si>
    <t>NOC2L</t>
  </si>
  <si>
    <t>MAP1B</t>
  </si>
  <si>
    <t>TALDO1</t>
  </si>
  <si>
    <t>LRRC59</t>
  </si>
  <si>
    <t>NDUFA10</t>
  </si>
  <si>
    <t>TSC2</t>
  </si>
  <si>
    <t>COG6</t>
  </si>
  <si>
    <t>RPL17</t>
  </si>
  <si>
    <t>PTPN11</t>
  </si>
  <si>
    <t>PELO</t>
  </si>
  <si>
    <t>ARF6</t>
  </si>
  <si>
    <t>DHRS7B</t>
  </si>
  <si>
    <t>DTX3L</t>
  </si>
  <si>
    <t>PRPS2</t>
  </si>
  <si>
    <t>HDHD5</t>
  </si>
  <si>
    <t>HTRA3</t>
  </si>
  <si>
    <t>PFN2</t>
  </si>
  <si>
    <t>DPP7</t>
  </si>
  <si>
    <t>PI4K2A</t>
  </si>
  <si>
    <t>CELF1</t>
  </si>
  <si>
    <t>PDE12</t>
  </si>
  <si>
    <t>INPP5D</t>
  </si>
  <si>
    <t>IDH3B</t>
  </si>
  <si>
    <t>GLYR1</t>
  </si>
  <si>
    <t>NUDC</t>
  </si>
  <si>
    <t>IDE</t>
  </si>
  <si>
    <t>CYBB</t>
  </si>
  <si>
    <t>GEMIN4</t>
  </si>
  <si>
    <t>CDC42</t>
  </si>
  <si>
    <t>TMEM63A</t>
  </si>
  <si>
    <t>RPL32</t>
  </si>
  <si>
    <t>PPP2R5A</t>
  </si>
  <si>
    <t>HNRNPCL3</t>
  </si>
  <si>
    <t>H1F0</t>
  </si>
  <si>
    <t>RRAS2</t>
  </si>
  <si>
    <t>KIAA2013</t>
  </si>
  <si>
    <t>EIF3M</t>
  </si>
  <si>
    <t>NARS2</t>
  </si>
  <si>
    <t>GSTM2</t>
  </si>
  <si>
    <t>INTS4</t>
  </si>
  <si>
    <t>STAMBP</t>
  </si>
  <si>
    <t>VAPA</t>
  </si>
  <si>
    <t>LGALS3</t>
  </si>
  <si>
    <t>ELP3</t>
  </si>
  <si>
    <t>MYO5C</t>
  </si>
  <si>
    <t>BLVRB</t>
  </si>
  <si>
    <t>MAGT1</t>
  </si>
  <si>
    <t>ITGA5</t>
  </si>
  <si>
    <t>DGKA</t>
  </si>
  <si>
    <t>EIF5B</t>
  </si>
  <si>
    <t>PDHX</t>
  </si>
  <si>
    <t>CSNK2B</t>
  </si>
  <si>
    <t>MME</t>
  </si>
  <si>
    <t>CC2D1A</t>
  </si>
  <si>
    <t>CAPNS1</t>
  </si>
  <si>
    <t>ANO10</t>
  </si>
  <si>
    <t>CRK</t>
  </si>
  <si>
    <t>DDX47</t>
  </si>
  <si>
    <t>TRIP13</t>
  </si>
  <si>
    <t>TRPV2</t>
  </si>
  <si>
    <t>BRIX1</t>
  </si>
  <si>
    <t>SERPING1</t>
  </si>
  <si>
    <t>NEFL</t>
  </si>
  <si>
    <t>ZCCHC3</t>
  </si>
  <si>
    <t>NELFB</t>
  </si>
  <si>
    <t>APOH</t>
  </si>
  <si>
    <t>RAC3</t>
  </si>
  <si>
    <t>COQ8A</t>
  </si>
  <si>
    <t>RALGAPA2</t>
  </si>
  <si>
    <t>RFC3</t>
  </si>
  <si>
    <t>HMGCL</t>
  </si>
  <si>
    <t>DSTN</t>
  </si>
  <si>
    <t>PICALM</t>
  </si>
  <si>
    <t>GGCT</t>
  </si>
  <si>
    <t>TRMT10C</t>
  </si>
  <si>
    <t>SBF2</t>
  </si>
  <si>
    <t>TCAF1</t>
  </si>
  <si>
    <t>CAMK2G</t>
  </si>
  <si>
    <t>MFSD10</t>
  </si>
  <si>
    <t>PGAP1</t>
  </si>
  <si>
    <t>MRPL2</t>
  </si>
  <si>
    <t>PIP4K2C</t>
  </si>
  <si>
    <t>STAT6</t>
  </si>
  <si>
    <t>GOLGA5</t>
  </si>
  <si>
    <t>COG1</t>
  </si>
  <si>
    <t>GALNT4</t>
  </si>
  <si>
    <t>ASNA1</t>
  </si>
  <si>
    <t>RBM47</t>
  </si>
  <si>
    <t>WDR18</t>
  </si>
  <si>
    <t>MRPS15</t>
  </si>
  <si>
    <t>RPA2</t>
  </si>
  <si>
    <t>LNPK</t>
  </si>
  <si>
    <t>NAPG</t>
  </si>
  <si>
    <t>NDUFA11</t>
  </si>
  <si>
    <t>RPL23A</t>
  </si>
  <si>
    <t>MICU1</t>
  </si>
  <si>
    <t>RAB34</t>
  </si>
  <si>
    <t>MED16</t>
  </si>
  <si>
    <t>NRP1</t>
  </si>
  <si>
    <t>IMPAD1</t>
  </si>
  <si>
    <t>MLYCD</t>
  </si>
  <si>
    <t>PTPN9</t>
  </si>
  <si>
    <t>VPS29</t>
  </si>
  <si>
    <t>TRAPPC8</t>
  </si>
  <si>
    <t>PURA</t>
  </si>
  <si>
    <t>DYNC1I2</t>
  </si>
  <si>
    <t>EXOC6B</t>
  </si>
  <si>
    <t>RAE1</t>
  </si>
  <si>
    <t>STK24</t>
  </si>
  <si>
    <t>PRKCSH</t>
  </si>
  <si>
    <t>DDX54</t>
  </si>
  <si>
    <t>RHEB</t>
  </si>
  <si>
    <t>ARF5</t>
  </si>
  <si>
    <t>SRSF7</t>
  </si>
  <si>
    <t>NME3</t>
  </si>
  <si>
    <t>TRNT1</t>
  </si>
  <si>
    <t>RANBP6</t>
  </si>
  <si>
    <t>DCAF13</t>
  </si>
  <si>
    <t>IGBP1</t>
  </si>
  <si>
    <t>SH3BP4</t>
  </si>
  <si>
    <t>ZMYM3</t>
  </si>
  <si>
    <t>RPS23</t>
  </si>
  <si>
    <t>UBR2</t>
  </si>
  <si>
    <t>SCARB2</t>
  </si>
  <si>
    <t>EPHX2</t>
  </si>
  <si>
    <t>RAB3GAP1</t>
  </si>
  <si>
    <t>EFEMP2</t>
  </si>
  <si>
    <t>CYP2S1</t>
  </si>
  <si>
    <t>ZNF638</t>
  </si>
  <si>
    <t>MBOAT7</t>
  </si>
  <si>
    <t>LBR</t>
  </si>
  <si>
    <t>PAPOLA</t>
  </si>
  <si>
    <t>NME2</t>
  </si>
  <si>
    <t>ATP1B3</t>
  </si>
  <si>
    <t>FAR1</t>
  </si>
  <si>
    <t>METTL7A</t>
  </si>
  <si>
    <t>PLVAP</t>
  </si>
  <si>
    <t>GRK2</t>
  </si>
  <si>
    <t>UBA3</t>
  </si>
  <si>
    <t>HLA-DRB1</t>
  </si>
  <si>
    <t>ARMCX1</t>
  </si>
  <si>
    <t>SYNPO2</t>
  </si>
  <si>
    <t>AAAS</t>
  </si>
  <si>
    <t>LIMS1</t>
  </si>
  <si>
    <t>CNNM4</t>
  </si>
  <si>
    <t>TMX2</t>
  </si>
  <si>
    <t>PLXDC2</t>
  </si>
  <si>
    <t>PPP2R5D</t>
  </si>
  <si>
    <t>NAPRT</t>
  </si>
  <si>
    <t>LARP1</t>
  </si>
  <si>
    <t>ATP5ME</t>
  </si>
  <si>
    <t>C1R</t>
  </si>
  <si>
    <t>LRCH4</t>
  </si>
  <si>
    <t>INTS8</t>
  </si>
  <si>
    <t>RPL13</t>
  </si>
  <si>
    <t>ARHGAP18</t>
  </si>
  <si>
    <t>PMVK</t>
  </si>
  <si>
    <t>IPO11</t>
  </si>
  <si>
    <t>PGM3</t>
  </si>
  <si>
    <t>EIF3K</t>
  </si>
  <si>
    <t>TAOK3</t>
  </si>
  <si>
    <t>XPOT</t>
  </si>
  <si>
    <t>APOL2</t>
  </si>
  <si>
    <t>TMEM33</t>
  </si>
  <si>
    <t>EIF2AK4</t>
  </si>
  <si>
    <t>RAB24</t>
  </si>
  <si>
    <t>CTR9</t>
  </si>
  <si>
    <t>KYAT3</t>
  </si>
  <si>
    <t>SHTN1</t>
  </si>
  <si>
    <t>ARPC5</t>
  </si>
  <si>
    <t>TAF15</t>
  </si>
  <si>
    <t>CORO1B</t>
  </si>
  <si>
    <t>ECHDC1</t>
  </si>
  <si>
    <t>MOCS3</t>
  </si>
  <si>
    <t>IKBKG</t>
  </si>
  <si>
    <t>ARHGEF7</t>
  </si>
  <si>
    <t>LRSAM1</t>
  </si>
  <si>
    <t>TRIM4</t>
  </si>
  <si>
    <t>CPOX</t>
  </si>
  <si>
    <t>CYP27A1</t>
  </si>
  <si>
    <t>INTS7</t>
  </si>
  <si>
    <t>FLG2</t>
  </si>
  <si>
    <t>XRN1</t>
  </si>
  <si>
    <t>NACA</t>
  </si>
  <si>
    <t>FTSJ3</t>
  </si>
  <si>
    <t>DNAJA3</t>
  </si>
  <si>
    <t>MAN1B1</t>
  </si>
  <si>
    <t>PSMD4</t>
  </si>
  <si>
    <t>MAN2C1</t>
  </si>
  <si>
    <t>UBE2N</t>
  </si>
  <si>
    <t>A1BG</t>
  </si>
  <si>
    <t>PARVB</t>
  </si>
  <si>
    <t>UBE2M</t>
  </si>
  <si>
    <t>GSPT2</t>
  </si>
  <si>
    <t>HLA-DPB1</t>
  </si>
  <si>
    <t>SEH1L</t>
  </si>
  <si>
    <t>SLC30A9</t>
  </si>
  <si>
    <t>DNAJC3</t>
  </si>
  <si>
    <t>ATP6V0D1</t>
  </si>
  <si>
    <t>CPNE2</t>
  </si>
  <si>
    <t>RRP1</t>
  </si>
  <si>
    <t>SBDS</t>
  </si>
  <si>
    <t>CPSF7</t>
  </si>
  <si>
    <t>DKC1</t>
  </si>
  <si>
    <t>THOP1</t>
  </si>
  <si>
    <t>HSPE1</t>
  </si>
  <si>
    <t>IFT122</t>
  </si>
  <si>
    <t>EPB41</t>
  </si>
  <si>
    <t>TGFBRAP1</t>
  </si>
  <si>
    <t>NFXL1</t>
  </si>
  <si>
    <t>ACOX1</t>
  </si>
  <si>
    <t>DHCR7</t>
  </si>
  <si>
    <t>PSMA7</t>
  </si>
  <si>
    <t>PRDX3</t>
  </si>
  <si>
    <t>LOX</t>
  </si>
  <si>
    <t>FN3K</t>
  </si>
  <si>
    <t>GSDMD</t>
  </si>
  <si>
    <t>NT5DC2</t>
  </si>
  <si>
    <t>RPL34</t>
  </si>
  <si>
    <t>HNRNPDL</t>
  </si>
  <si>
    <t>RPL9</t>
  </si>
  <si>
    <t>MEPCE</t>
  </si>
  <si>
    <t>ITCH</t>
  </si>
  <si>
    <t>SDHB</t>
  </si>
  <si>
    <t>IPO8</t>
  </si>
  <si>
    <t>TFCP2</t>
  </si>
  <si>
    <t>APPL2</t>
  </si>
  <si>
    <t>ZDHHC13</t>
  </si>
  <si>
    <t>MPG</t>
  </si>
  <si>
    <t>RAB12</t>
  </si>
  <si>
    <t>LRIG1</t>
  </si>
  <si>
    <t>NRAS</t>
  </si>
  <si>
    <t>PDLIM3</t>
  </si>
  <si>
    <t>GNA13</t>
  </si>
  <si>
    <t>MRPL39</t>
  </si>
  <si>
    <t>ASAP1</t>
  </si>
  <si>
    <t>ACSF3</t>
  </si>
  <si>
    <t>SPRYD4</t>
  </si>
  <si>
    <t>PRDX2</t>
  </si>
  <si>
    <t>PRPS1</t>
  </si>
  <si>
    <t>XRN2</t>
  </si>
  <si>
    <t>MRPL22</t>
  </si>
  <si>
    <t>CRYL1</t>
  </si>
  <si>
    <t>PPP6C</t>
  </si>
  <si>
    <t>CLPP</t>
  </si>
  <si>
    <t>TWF2</t>
  </si>
  <si>
    <t>MVD</t>
  </si>
  <si>
    <t>CLCC1</t>
  </si>
  <si>
    <t>NELFCD</t>
  </si>
  <si>
    <t>GHITM</t>
  </si>
  <si>
    <t>CYP7B1</t>
  </si>
  <si>
    <t>TMEM87A</t>
  </si>
  <si>
    <t>ITPRID2</t>
  </si>
  <si>
    <t>TRAPPC4</t>
  </si>
  <si>
    <t>CLCN3</t>
  </si>
  <si>
    <t>DDX51</t>
  </si>
  <si>
    <t>RPRD1B</t>
  </si>
  <si>
    <t>GMPPA</t>
  </si>
  <si>
    <t>GPR89A</t>
  </si>
  <si>
    <t>NR2F6</t>
  </si>
  <si>
    <t>EIF2S2</t>
  </si>
  <si>
    <t>GUCY1B1</t>
  </si>
  <si>
    <t>COG8</t>
  </si>
  <si>
    <t>BROX</t>
  </si>
  <si>
    <t>FAHD1</t>
  </si>
  <si>
    <t>ARPC1A</t>
  </si>
  <si>
    <t>THOC1</t>
  </si>
  <si>
    <t>RPL28</t>
  </si>
  <si>
    <t>FMR1</t>
  </si>
  <si>
    <t>VIRMA</t>
  </si>
  <si>
    <t>SH3GLB1</t>
  </si>
  <si>
    <t>PCOLCE</t>
  </si>
  <si>
    <t>LPCAT3</t>
  </si>
  <si>
    <t>TRIOBP</t>
  </si>
  <si>
    <t>NIPSNAP2</t>
  </si>
  <si>
    <t>SRCAP</t>
  </si>
  <si>
    <t>GNPAT</t>
  </si>
  <si>
    <t>ARHGAP4</t>
  </si>
  <si>
    <t>LARS2</t>
  </si>
  <si>
    <t>ATP6AP2</t>
  </si>
  <si>
    <t>WDR82</t>
  </si>
  <si>
    <t>PTK2</t>
  </si>
  <si>
    <t>VPS26B</t>
  </si>
  <si>
    <t>RPS16</t>
  </si>
  <si>
    <t>GPX1</t>
  </si>
  <si>
    <t>RPL11</t>
  </si>
  <si>
    <t>CHMP4B</t>
  </si>
  <si>
    <t>TOMM22</t>
  </si>
  <si>
    <t>PAPSS1</t>
  </si>
  <si>
    <t>PPAN</t>
  </si>
  <si>
    <t>COPE</t>
  </si>
  <si>
    <t>UBE2K</t>
  </si>
  <si>
    <t>SLC4A2</t>
  </si>
  <si>
    <t>CAV1</t>
  </si>
  <si>
    <t>RPAP3</t>
  </si>
  <si>
    <t>PPOX</t>
  </si>
  <si>
    <t>TIMM21</t>
  </si>
  <si>
    <t>MAGED1</t>
  </si>
  <si>
    <t>GLO1</t>
  </si>
  <si>
    <t>KPNA3</t>
  </si>
  <si>
    <t>IDH3G</t>
  </si>
  <si>
    <t>LMAN2L</t>
  </si>
  <si>
    <t>CHPF2</t>
  </si>
  <si>
    <t>TEP1</t>
  </si>
  <si>
    <t>ADSL</t>
  </si>
  <si>
    <t>PSMA3</t>
  </si>
  <si>
    <t>RMDN3</t>
  </si>
  <si>
    <t>NCK1</t>
  </si>
  <si>
    <t>ROR2</t>
  </si>
  <si>
    <t>FAM98A</t>
  </si>
  <si>
    <t>SF3B2</t>
  </si>
  <si>
    <t>SRSF6</t>
  </si>
  <si>
    <t>LMF2</t>
  </si>
  <si>
    <t>NQO1</t>
  </si>
  <si>
    <t>TIAL1</t>
  </si>
  <si>
    <t>SNX8</t>
  </si>
  <si>
    <t>FAM20B</t>
  </si>
  <si>
    <t>CLPTM1L</t>
  </si>
  <si>
    <t>HADH</t>
  </si>
  <si>
    <t>CRABP1</t>
  </si>
  <si>
    <t>ABRAXAS2</t>
  </si>
  <si>
    <t>DIPK2A</t>
  </si>
  <si>
    <t>OCIAD2</t>
  </si>
  <si>
    <t>SFXN5</t>
  </si>
  <si>
    <t>SWAP70</t>
  </si>
  <si>
    <t>GPC1</t>
  </si>
  <si>
    <t>PPT1</t>
  </si>
  <si>
    <t>EIF2B3</t>
  </si>
  <si>
    <t>ANP32A</t>
  </si>
  <si>
    <t>TYK2</t>
  </si>
  <si>
    <t>SIRT2</t>
  </si>
  <si>
    <t>COPS2</t>
  </si>
  <si>
    <t>TOMM34</t>
  </si>
  <si>
    <t>PEPD</t>
  </si>
  <si>
    <t>VPS50</t>
  </si>
  <si>
    <t>FUS</t>
  </si>
  <si>
    <t>NAA50</t>
  </si>
  <si>
    <t>SLC30A7</t>
  </si>
  <si>
    <t>PYCR1</t>
  </si>
  <si>
    <t>IST1</t>
  </si>
  <si>
    <t>RPS18</t>
  </si>
  <si>
    <t>STEAP4</t>
  </si>
  <si>
    <t>S100A8</t>
  </si>
  <si>
    <t>P3H4</t>
  </si>
  <si>
    <t>RPL35A</t>
  </si>
  <si>
    <t>PPP4C</t>
  </si>
  <si>
    <t>AKT2</t>
  </si>
  <si>
    <t>PTRH2</t>
  </si>
  <si>
    <t>RPS24</t>
  </si>
  <si>
    <t>TRAPPC12</t>
  </si>
  <si>
    <t>VAMP7</t>
  </si>
  <si>
    <t>CHST14</t>
  </si>
  <si>
    <t>ATP5MG</t>
  </si>
  <si>
    <t>HEXA</t>
  </si>
  <si>
    <t>RPL30</t>
  </si>
  <si>
    <t>NCDN</t>
  </si>
  <si>
    <t>UTP18</t>
  </si>
  <si>
    <t>DMXL2</t>
  </si>
  <si>
    <t>VPS33A</t>
  </si>
  <si>
    <t>RALGAPB</t>
  </si>
  <si>
    <t>LSG1</t>
  </si>
  <si>
    <t>PIGK</t>
  </si>
  <si>
    <t>NUBPL</t>
  </si>
  <si>
    <t>AUP1</t>
  </si>
  <si>
    <t>PITPNA</t>
  </si>
  <si>
    <t>UTP15</t>
  </si>
  <si>
    <t>ARPC4</t>
  </si>
  <si>
    <t>L2HGDH</t>
  </si>
  <si>
    <t>PGRMC1</t>
  </si>
  <si>
    <t>PRKCA</t>
  </si>
  <si>
    <t>S100A14</t>
  </si>
  <si>
    <t>ADD1</t>
  </si>
  <si>
    <t>RBM26</t>
  </si>
  <si>
    <t>GALK2</t>
  </si>
  <si>
    <t>SSR4</t>
  </si>
  <si>
    <t>EMC3</t>
  </si>
  <si>
    <t>KDSR</t>
  </si>
  <si>
    <t>CDC27</t>
  </si>
  <si>
    <t>TXNDC5</t>
  </si>
  <si>
    <t>AIP</t>
  </si>
  <si>
    <t>ST5</t>
  </si>
  <si>
    <t>TRMT1L</t>
  </si>
  <si>
    <t>TMED1</t>
  </si>
  <si>
    <t>GSTO1</t>
  </si>
  <si>
    <t>ACTL6A</t>
  </si>
  <si>
    <t>HMOX2</t>
  </si>
  <si>
    <t>DYNC2H1</t>
  </si>
  <si>
    <t>AGPAT3</t>
  </si>
  <si>
    <t>NAIP</t>
  </si>
  <si>
    <t>PWP2</t>
  </si>
  <si>
    <t>SNRPD2</t>
  </si>
  <si>
    <t>FECH</t>
  </si>
  <si>
    <t>PSME3</t>
  </si>
  <si>
    <t>EIF2B5</t>
  </si>
  <si>
    <t>RPS10</t>
  </si>
  <si>
    <t>FAM120C</t>
  </si>
  <si>
    <t>DHX37</t>
  </si>
  <si>
    <t>ACOT13</t>
  </si>
  <si>
    <t>XIAP</t>
  </si>
  <si>
    <t>RAB21</t>
  </si>
  <si>
    <t>RELA</t>
  </si>
  <si>
    <t>PDXK</t>
  </si>
  <si>
    <t>DNAJC9</t>
  </si>
  <si>
    <t>KIFC1</t>
  </si>
  <si>
    <t>CTSA</t>
  </si>
  <si>
    <t>GYG1</t>
  </si>
  <si>
    <t>TMEM245</t>
  </si>
  <si>
    <t>TMEM11</t>
  </si>
  <si>
    <t>PCIF1</t>
  </si>
  <si>
    <t>CDK5</t>
  </si>
  <si>
    <t>ERCC3</t>
  </si>
  <si>
    <t>CDC16</t>
  </si>
  <si>
    <t>ELP2</t>
  </si>
  <si>
    <t>PDCD6</t>
  </si>
  <si>
    <t>RAB27A</t>
  </si>
  <si>
    <t>DEPTOR</t>
  </si>
  <si>
    <t>SLC25A19</t>
  </si>
  <si>
    <t>ARHGAP45</t>
  </si>
  <si>
    <t>ARL1</t>
  </si>
  <si>
    <t>COQ8B</t>
  </si>
  <si>
    <t>NOC3L</t>
  </si>
  <si>
    <t>TAPT1</t>
  </si>
  <si>
    <t>PSMA1</t>
  </si>
  <si>
    <t>CLEC3A</t>
  </si>
  <si>
    <t>TP53RK</t>
  </si>
  <si>
    <t>AMPD3</t>
  </si>
  <si>
    <t>PSME2</t>
  </si>
  <si>
    <t>PPM1F</t>
  </si>
  <si>
    <t>ERCC2</t>
  </si>
  <si>
    <t>FHOD1</t>
  </si>
  <si>
    <t>ECI2</t>
  </si>
  <si>
    <t>PAK1IP1</t>
  </si>
  <si>
    <t>TPD52L2</t>
  </si>
  <si>
    <t>MRPS5</t>
  </si>
  <si>
    <t>ACTR10</t>
  </si>
  <si>
    <t>STARD10</t>
  </si>
  <si>
    <t>INTS3</t>
  </si>
  <si>
    <t>ATPAF2</t>
  </si>
  <si>
    <t>TRA2B</t>
  </si>
  <si>
    <t>ANKRD44</t>
  </si>
  <si>
    <t>PARN</t>
  </si>
  <si>
    <t>MTPAP</t>
  </si>
  <si>
    <t>PTDSS1</t>
  </si>
  <si>
    <t>SFXN4</t>
  </si>
  <si>
    <t>RPL27A</t>
  </si>
  <si>
    <t>LMOD1</t>
  </si>
  <si>
    <t>NDC1</t>
  </si>
  <si>
    <t>SRP14</t>
  </si>
  <si>
    <t>ZC3H7A</t>
  </si>
  <si>
    <t>TBL1XR1</t>
  </si>
  <si>
    <t>APOD</t>
  </si>
  <si>
    <t>GTPBP3</t>
  </si>
  <si>
    <t>MRPL38</t>
  </si>
  <si>
    <t>WDR37</t>
  </si>
  <si>
    <t>MTX3</t>
  </si>
  <si>
    <t>RPL23</t>
  </si>
  <si>
    <t>NUP58</t>
  </si>
  <si>
    <t>SIRPA</t>
  </si>
  <si>
    <t>SNX18</t>
  </si>
  <si>
    <t>TMEM109</t>
  </si>
  <si>
    <t>BAK1</t>
  </si>
  <si>
    <t>MAN2A2</t>
  </si>
  <si>
    <t>USP34</t>
  </si>
  <si>
    <t>SNRPD3</t>
  </si>
  <si>
    <t>BYSL</t>
  </si>
  <si>
    <t>DNAJC7</t>
  </si>
  <si>
    <t>TTC17</t>
  </si>
  <si>
    <t>RPS7</t>
  </si>
  <si>
    <t>FYTTD1</t>
  </si>
  <si>
    <t>S100A9</t>
  </si>
  <si>
    <t>TMED7</t>
  </si>
  <si>
    <t>DLG1</t>
  </si>
  <si>
    <t>ACP1</t>
  </si>
  <si>
    <t>CHPF</t>
  </si>
  <si>
    <t>NMD3</t>
  </si>
  <si>
    <t>ARHGDIB</t>
  </si>
  <si>
    <t>AP2S1</t>
  </si>
  <si>
    <t>DAD1</t>
  </si>
  <si>
    <t>PRCP</t>
  </si>
  <si>
    <t>ACSS2</t>
  </si>
  <si>
    <t>CFI</t>
  </si>
  <si>
    <t>HECTD3</t>
  </si>
  <si>
    <t>SLC25A46</t>
  </si>
  <si>
    <t>PNN</t>
  </si>
  <si>
    <t>CAB39</t>
  </si>
  <si>
    <t>UBR1</t>
  </si>
  <si>
    <t>SRBD1</t>
  </si>
  <si>
    <t>GALNT3</t>
  </si>
  <si>
    <t>PIGO</t>
  </si>
  <si>
    <t>PRPF4B</t>
  </si>
  <si>
    <t>VWA5A</t>
  </si>
  <si>
    <t>EFNB1</t>
  </si>
  <si>
    <t>TDP2</t>
  </si>
  <si>
    <t>RMDN1</t>
  </si>
  <si>
    <t>EBNA1BP2</t>
  </si>
  <si>
    <t>MRPL44</t>
  </si>
  <si>
    <t>ARL3</t>
  </si>
  <si>
    <t>AK4</t>
  </si>
  <si>
    <t>EARS2</t>
  </si>
  <si>
    <t>WDR7</t>
  </si>
  <si>
    <t>RTN4</t>
  </si>
  <si>
    <t>TM9SF3</t>
  </si>
  <si>
    <t>ARID2</t>
  </si>
  <si>
    <t>SAR1A</t>
  </si>
  <si>
    <t>CD81</t>
  </si>
  <si>
    <t>MARC1</t>
  </si>
  <si>
    <t>YARS2</t>
  </si>
  <si>
    <t>CA1</t>
  </si>
  <si>
    <t>RDH10</t>
  </si>
  <si>
    <t>NVL</t>
  </si>
  <si>
    <t>CLCN7</t>
  </si>
  <si>
    <t>DAG1</t>
  </si>
  <si>
    <t>CCDC80</t>
  </si>
  <si>
    <t>CD47</t>
  </si>
  <si>
    <t>MIOS</t>
  </si>
  <si>
    <t>RRAGC</t>
  </si>
  <si>
    <t>MARCKS</t>
  </si>
  <si>
    <t>EXOSC2</t>
  </si>
  <si>
    <t>HEBP1</t>
  </si>
  <si>
    <t>ALG11</t>
  </si>
  <si>
    <t>GTF3C2</t>
  </si>
  <si>
    <t>CNOT9</t>
  </si>
  <si>
    <t>MCM3AP</t>
  </si>
  <si>
    <t>MECR</t>
  </si>
  <si>
    <t>CAMSAP3</t>
  </si>
  <si>
    <t>MRPS7</t>
  </si>
  <si>
    <t>COTL1</t>
  </si>
  <si>
    <t>C1QTNF5</t>
  </si>
  <si>
    <t>PRKAA2</t>
  </si>
  <si>
    <t>EXOC6</t>
  </si>
  <si>
    <t>TMX1</t>
  </si>
  <si>
    <t>EDIL3</t>
  </si>
  <si>
    <t>BAX</t>
  </si>
  <si>
    <t>CARMIL1</t>
  </si>
  <si>
    <t>TBC1D17</t>
  </si>
  <si>
    <t>PSEN1</t>
  </si>
  <si>
    <t>MMP14</t>
  </si>
  <si>
    <t>ESRP2</t>
  </si>
  <si>
    <t>PIP4K2B</t>
  </si>
  <si>
    <t>NAV1</t>
  </si>
  <si>
    <t>NHP2</t>
  </si>
  <si>
    <t>MCTS1</t>
  </si>
  <si>
    <t>SNX27</t>
  </si>
  <si>
    <t>ADPGK</t>
  </si>
  <si>
    <t>WDR26</t>
  </si>
  <si>
    <t>GAS6</t>
  </si>
  <si>
    <t>FOCAD</t>
  </si>
  <si>
    <t>ADSS</t>
  </si>
  <si>
    <t>TECR</t>
  </si>
  <si>
    <t>NEK7</t>
  </si>
  <si>
    <t>CMPK2</t>
  </si>
  <si>
    <t>DDX10</t>
  </si>
  <si>
    <t>SCFD2</t>
  </si>
  <si>
    <t>SEC11A</t>
  </si>
  <si>
    <t>PARP12</t>
  </si>
  <si>
    <t>PDK3</t>
  </si>
  <si>
    <t>RPP30</t>
  </si>
  <si>
    <t>IBA57</t>
  </si>
  <si>
    <t>MKRN2</t>
  </si>
  <si>
    <t>RBMS1</t>
  </si>
  <si>
    <t>LAMTOR1</t>
  </si>
  <si>
    <t>EEF1E1</t>
  </si>
  <si>
    <t>H2AFZ</t>
  </si>
  <si>
    <t>YTHDF2</t>
  </si>
  <si>
    <t>DNAJC19</t>
  </si>
  <si>
    <t>TRAM1</t>
  </si>
  <si>
    <t>SLC22A18</t>
  </si>
  <si>
    <t>MT-ND5</t>
  </si>
  <si>
    <t>RAD21</t>
  </si>
  <si>
    <t>TUBG1</t>
  </si>
  <si>
    <t>FOXK1</t>
  </si>
  <si>
    <t>NDUFA2</t>
  </si>
  <si>
    <t>ISG15</t>
  </si>
  <si>
    <t>PPIH</t>
  </si>
  <si>
    <t>WDR92</t>
  </si>
  <si>
    <t>TMLHE</t>
  </si>
  <si>
    <t>PTK2B</t>
  </si>
  <si>
    <t>CNTNAP1</t>
  </si>
  <si>
    <t>GLIPR2</t>
  </si>
  <si>
    <t>PKN2</t>
  </si>
  <si>
    <t>GOLPH3L</t>
  </si>
  <si>
    <t>OXSM</t>
  </si>
  <si>
    <t>PPM1G</t>
  </si>
  <si>
    <t>TOR1A</t>
  </si>
  <si>
    <t>EIF3G</t>
  </si>
  <si>
    <t>SLC30A5</t>
  </si>
  <si>
    <t>CCDC127</t>
  </si>
  <si>
    <t>GTF3C5</t>
  </si>
  <si>
    <t>MGAT1</t>
  </si>
  <si>
    <t>RBM25</t>
  </si>
  <si>
    <t>CARD19</t>
  </si>
  <si>
    <t>DNAJB4</t>
  </si>
  <si>
    <t>ANKRD28</t>
  </si>
  <si>
    <t>H2AFX</t>
  </si>
  <si>
    <t>MLH1</t>
  </si>
  <si>
    <t>VPS28</t>
  </si>
  <si>
    <t>BCAP29</t>
  </si>
  <si>
    <t>SRSF10</t>
  </si>
  <si>
    <t>OCIAD1</t>
  </si>
  <si>
    <t>CPSF2</t>
  </si>
  <si>
    <t>MTMR9</t>
  </si>
  <si>
    <t>GTPBP6</t>
  </si>
  <si>
    <t>KLHL26</t>
  </si>
  <si>
    <t>UQCRQ</t>
  </si>
  <si>
    <t>BRI3BP</t>
  </si>
  <si>
    <t>PDCD10</t>
  </si>
  <si>
    <t>UCK2</t>
  </si>
  <si>
    <t>MRPS31</t>
  </si>
  <si>
    <t>UEVLD</t>
  </si>
  <si>
    <t>LSR</t>
  </si>
  <si>
    <t>RIOX2</t>
  </si>
  <si>
    <t>MORC3</t>
  </si>
  <si>
    <t>UBE2V1</t>
  </si>
  <si>
    <t>NDUFB4</t>
  </si>
  <si>
    <t>EXD2</t>
  </si>
  <si>
    <t>PHF5A</t>
  </si>
  <si>
    <t>CRTAP</t>
  </si>
  <si>
    <t>ALG5</t>
  </si>
  <si>
    <t>ACP2</t>
  </si>
  <si>
    <t>SNAPIN</t>
  </si>
  <si>
    <t>CCDC22</t>
  </si>
  <si>
    <t>OSGEP</t>
  </si>
  <si>
    <t>SAR1B</t>
  </si>
  <si>
    <t>HNMT</t>
  </si>
  <si>
    <t>NOL9</t>
  </si>
  <si>
    <t>DDX31</t>
  </si>
  <si>
    <t>GPX4</t>
  </si>
  <si>
    <t>DCAF8</t>
  </si>
  <si>
    <t>CMBL</t>
  </si>
  <si>
    <t>SNX12</t>
  </si>
  <si>
    <t>CDK6</t>
  </si>
  <si>
    <t>RABL3</t>
  </si>
  <si>
    <t>BPTF</t>
  </si>
  <si>
    <t>FAM8A1</t>
  </si>
  <si>
    <t>USP8</t>
  </si>
  <si>
    <t>POLR2H</t>
  </si>
  <si>
    <t>PYCR2</t>
  </si>
  <si>
    <t>NUDT3</t>
  </si>
  <si>
    <t>LETMD1</t>
  </si>
  <si>
    <t>PRKCI</t>
  </si>
  <si>
    <t>AGAP3</t>
  </si>
  <si>
    <t>TEX264</t>
  </si>
  <si>
    <t>RPL14</t>
  </si>
  <si>
    <t>NOP9</t>
  </si>
  <si>
    <t>ASPSCR1</t>
  </si>
  <si>
    <t>PLEKHA2</t>
  </si>
  <si>
    <t>RPS5</t>
  </si>
  <si>
    <t>CSTB</t>
  </si>
  <si>
    <t>ADK</t>
  </si>
  <si>
    <t>TRMT112</t>
  </si>
  <si>
    <t>RPL31</t>
  </si>
  <si>
    <t>PGAM1</t>
  </si>
  <si>
    <t>POGLUT1</t>
  </si>
  <si>
    <t>TBCC</t>
  </si>
  <si>
    <t>LAMP1</t>
  </si>
  <si>
    <t>TRABD</t>
  </si>
  <si>
    <t>AGT</t>
  </si>
  <si>
    <t>STS</t>
  </si>
  <si>
    <t>MAN1A1</t>
  </si>
  <si>
    <t>HSPBP1</t>
  </si>
  <si>
    <t>FDPS</t>
  </si>
  <si>
    <t>CLINT1</t>
  </si>
  <si>
    <t>TMED3</t>
  </si>
  <si>
    <t>COQ9</t>
  </si>
  <si>
    <t>DNAJC30</t>
  </si>
  <si>
    <t>NCEH1</t>
  </si>
  <si>
    <t>LTBP3</t>
  </si>
  <si>
    <t>RPS25</t>
  </si>
  <si>
    <t>GRPEL1</t>
  </si>
  <si>
    <t>MGMT</t>
  </si>
  <si>
    <t>ACIN1</t>
  </si>
  <si>
    <t>POLR2E</t>
  </si>
  <si>
    <t>HACD2</t>
  </si>
  <si>
    <t>SLC25A29</t>
  </si>
  <si>
    <t>STRN4</t>
  </si>
  <si>
    <t>SEC13</t>
  </si>
  <si>
    <t>SNAP29</t>
  </si>
  <si>
    <t>TOMM40L</t>
  </si>
  <si>
    <t>FBLIM1</t>
  </si>
  <si>
    <t>ARID1A</t>
  </si>
  <si>
    <t>TSTA3</t>
  </si>
  <si>
    <t>CISD1</t>
  </si>
  <si>
    <t>SORBS1</t>
  </si>
  <si>
    <t>EXT2</t>
  </si>
  <si>
    <t>CBFB</t>
  </si>
  <si>
    <t>STX4</t>
  </si>
  <si>
    <t>PSMA5</t>
  </si>
  <si>
    <t>CMTR1</t>
  </si>
  <si>
    <t>MRTO4</t>
  </si>
  <si>
    <t>NFATC2</t>
  </si>
  <si>
    <t>KDM2A</t>
  </si>
  <si>
    <t>INTS13</t>
  </si>
  <si>
    <t>CISD2</t>
  </si>
  <si>
    <t>CDC5L</t>
  </si>
  <si>
    <t>APRT</t>
  </si>
  <si>
    <t>RIOX1</t>
  </si>
  <si>
    <t>XPR1</t>
  </si>
  <si>
    <t>GNG12</t>
  </si>
  <si>
    <t>ENAH</t>
  </si>
  <si>
    <t>ELMOD2</t>
  </si>
  <si>
    <t>AAK1</t>
  </si>
  <si>
    <t>ATP11B</t>
  </si>
  <si>
    <t>HLA-F</t>
  </si>
  <si>
    <t>PPIP5K2</t>
  </si>
  <si>
    <t>TRIM27</t>
  </si>
  <si>
    <t>ORC5</t>
  </si>
  <si>
    <t>SETSIP</t>
  </si>
  <si>
    <t>TM9SF1</t>
  </si>
  <si>
    <t>KPNA6</t>
  </si>
  <si>
    <t>RANBP1</t>
  </si>
  <si>
    <t>SPCS3</t>
  </si>
  <si>
    <t>ATP6AP1</t>
  </si>
  <si>
    <t>TBC1D23</t>
  </si>
  <si>
    <t>SF3B6</t>
  </si>
  <si>
    <t>SURF1</t>
  </si>
  <si>
    <t>TJP2</t>
  </si>
  <si>
    <t>MRI1</t>
  </si>
  <si>
    <t>RRS1</t>
  </si>
  <si>
    <t>NEK6</t>
  </si>
  <si>
    <t>MRPS26</t>
  </si>
  <si>
    <t>TRAPPC3</t>
  </si>
  <si>
    <t>TMX3</t>
  </si>
  <si>
    <t>WDFY3</t>
  </si>
  <si>
    <t>MRPL48</t>
  </si>
  <si>
    <t>OCRL</t>
  </si>
  <si>
    <t>TUSC3</t>
  </si>
  <si>
    <t>RPL27</t>
  </si>
  <si>
    <t>ARL2</t>
  </si>
  <si>
    <t>SLC15A4</t>
  </si>
  <si>
    <t>SUB1</t>
  </si>
  <si>
    <t>B3GAT3</t>
  </si>
  <si>
    <t>TOP3B</t>
  </si>
  <si>
    <t>ANAPC7</t>
  </si>
  <si>
    <t>TXLNA</t>
  </si>
  <si>
    <t>PSAP</t>
  </si>
  <si>
    <t>COX15</t>
  </si>
  <si>
    <t>CNOT10</t>
  </si>
  <si>
    <t>DNPH1</t>
  </si>
  <si>
    <t>EHMT2</t>
  </si>
  <si>
    <t>HSDL1</t>
  </si>
  <si>
    <t>ACBD5</t>
  </si>
  <si>
    <t>ALDH16A1</t>
  </si>
  <si>
    <t>GIT1</t>
  </si>
  <si>
    <t>DIEXF</t>
  </si>
  <si>
    <t>ALG9</t>
  </si>
  <si>
    <t>CASC4</t>
  </si>
  <si>
    <t>RFT1</t>
  </si>
  <si>
    <t>TIA1</t>
  </si>
  <si>
    <t>ZFYVE1</t>
  </si>
  <si>
    <t>METTL17</t>
  </si>
  <si>
    <t>DPY19L3</t>
  </si>
  <si>
    <t>DDRGK1</t>
  </si>
  <si>
    <t>ARHGAP5</t>
  </si>
  <si>
    <t>PCMT1</t>
  </si>
  <si>
    <t>PPP6R3</t>
  </si>
  <si>
    <t>RPL19</t>
  </si>
  <si>
    <t>MTMR1</t>
  </si>
  <si>
    <t>POLR2C</t>
  </si>
  <si>
    <t>RP2</t>
  </si>
  <si>
    <t>TMCO1</t>
  </si>
  <si>
    <t>PTPA</t>
  </si>
  <si>
    <t>MT-CO2</t>
  </si>
  <si>
    <t>KIF1BP</t>
  </si>
  <si>
    <t>DCTN3</t>
  </si>
  <si>
    <t>COASY</t>
  </si>
  <si>
    <t>MYADM</t>
  </si>
  <si>
    <t>TBC1D24</t>
  </si>
  <si>
    <t>GPC4</t>
  </si>
  <si>
    <t>CFAP20</t>
  </si>
  <si>
    <t>EIF4H</t>
  </si>
  <si>
    <t>TGM1</t>
  </si>
  <si>
    <t>NOL10</t>
  </si>
  <si>
    <t>TRIM38</t>
  </si>
  <si>
    <t>RDH13</t>
  </si>
  <si>
    <t>DIABLO</t>
  </si>
  <si>
    <t>TRAPPC2L</t>
  </si>
  <si>
    <t>THOC5</t>
  </si>
  <si>
    <t>MRPL43</t>
  </si>
  <si>
    <t>TPT1</t>
  </si>
  <si>
    <t>EMG1</t>
  </si>
  <si>
    <t>DPY19L4</t>
  </si>
  <si>
    <t>TMEM120A</t>
  </si>
  <si>
    <t>CD14</t>
  </si>
  <si>
    <t>GTPBP10</t>
  </si>
  <si>
    <t>DPY19L1</t>
  </si>
  <si>
    <t>GCLM</t>
  </si>
  <si>
    <t>MDK</t>
  </si>
  <si>
    <t>MRPL58</t>
  </si>
  <si>
    <t>CLTA</t>
  </si>
  <si>
    <t>AKAP13</t>
  </si>
  <si>
    <t>BCAT1</t>
  </si>
  <si>
    <t>TGFB1</t>
  </si>
  <si>
    <t>MAIP1</t>
  </si>
  <si>
    <t>BST2</t>
  </si>
  <si>
    <t>TFIP11</t>
  </si>
  <si>
    <t>NSFL1C</t>
  </si>
  <si>
    <t>RAB4B</t>
  </si>
  <si>
    <t>CENPB</t>
  </si>
  <si>
    <t>GBA</t>
  </si>
  <si>
    <t>FAM210A</t>
  </si>
  <si>
    <t>B4GALT1</t>
  </si>
  <si>
    <t>LRRC17</t>
  </si>
  <si>
    <t>SEC61B</t>
  </si>
  <si>
    <t>TMEM230</t>
  </si>
  <si>
    <t>MRPS34</t>
  </si>
  <si>
    <t>CSNK1G1</t>
  </si>
  <si>
    <t>RPS27</t>
  </si>
  <si>
    <t>PAM</t>
  </si>
  <si>
    <t>SAP18</t>
  </si>
  <si>
    <t>ARHGAP10</t>
  </si>
  <si>
    <t>ATP6V1E1</t>
  </si>
  <si>
    <t>SLC7A1</t>
  </si>
  <si>
    <t>TMED5</t>
  </si>
  <si>
    <t>LACTB</t>
  </si>
  <si>
    <t>PLSCR1</t>
  </si>
  <si>
    <t>PISD</t>
  </si>
  <si>
    <t>CWF19L1</t>
  </si>
  <si>
    <t>PHKA2</t>
  </si>
  <si>
    <t>SEC62</t>
  </si>
  <si>
    <t>SCAMP2</t>
  </si>
  <si>
    <t>PAK4</t>
  </si>
  <si>
    <t>TRAF6</t>
  </si>
  <si>
    <t>METTL7B</t>
  </si>
  <si>
    <t>UVRAG</t>
  </si>
  <si>
    <t>ADCK5</t>
  </si>
  <si>
    <t>SQSTM1</t>
  </si>
  <si>
    <t>DCK</t>
  </si>
  <si>
    <t>PABPN1</t>
  </si>
  <si>
    <t>SSPN</t>
  </si>
  <si>
    <t>POLR2G</t>
  </si>
  <si>
    <t>CDS2</t>
  </si>
  <si>
    <t>SRSF2</t>
  </si>
  <si>
    <t>EGLN1</t>
  </si>
  <si>
    <t>HEXB</t>
  </si>
  <si>
    <t>RNF170</t>
  </si>
  <si>
    <t>SORBS2</t>
  </si>
  <si>
    <t>FHL3</t>
  </si>
  <si>
    <t>SYNJ2BP</t>
  </si>
  <si>
    <t>APAF1</t>
  </si>
  <si>
    <t>NOS3</t>
  </si>
  <si>
    <t>MGST3</t>
  </si>
  <si>
    <t>FTH1</t>
  </si>
  <si>
    <t>ATG3</t>
  </si>
  <si>
    <t>DCPS</t>
  </si>
  <si>
    <t>NDUFA6</t>
  </si>
  <si>
    <t>ARHGDIA</t>
  </si>
  <si>
    <t>MCMBP</t>
  </si>
  <si>
    <t>MRPS23</t>
  </si>
  <si>
    <t>PYCARD</t>
  </si>
  <si>
    <t>ARL5B</t>
  </si>
  <si>
    <t>PON2</t>
  </si>
  <si>
    <t>PDF</t>
  </si>
  <si>
    <t>NDUFB6</t>
  </si>
  <si>
    <t>MTFP1</t>
  </si>
  <si>
    <t>FAHD2A</t>
  </si>
  <si>
    <t>KPNA1</t>
  </si>
  <si>
    <t>HINT2</t>
  </si>
  <si>
    <t>SQLE</t>
  </si>
  <si>
    <t>HPS6</t>
  </si>
  <si>
    <t>DHX35</t>
  </si>
  <si>
    <t>RBPJ</t>
  </si>
  <si>
    <t>LTN1</t>
  </si>
  <si>
    <t>MAMDC2</t>
  </si>
  <si>
    <t>TMEM143</t>
  </si>
  <si>
    <t>RER1</t>
  </si>
  <si>
    <t>WNT5A</t>
  </si>
  <si>
    <t>RAB11FIP5</t>
  </si>
  <si>
    <t>SDF4</t>
  </si>
  <si>
    <t>HBG1</t>
  </si>
  <si>
    <t>LYPLA2</t>
  </si>
  <si>
    <t>ATP5MD</t>
  </si>
  <si>
    <t>DDX56</t>
  </si>
  <si>
    <t>C17orf75</t>
  </si>
  <si>
    <t>UBR3</t>
  </si>
  <si>
    <t>TFAP2A</t>
  </si>
  <si>
    <t>KHDRBS1</t>
  </si>
  <si>
    <t>TM7SF2</t>
  </si>
  <si>
    <t>TMEM165</t>
  </si>
  <si>
    <t>IMPDH1</t>
  </si>
  <si>
    <t>COX7A2</t>
  </si>
  <si>
    <t>SPATS2L</t>
  </si>
  <si>
    <t>C1QB</t>
  </si>
  <si>
    <t>TTC26</t>
  </si>
  <si>
    <t>RPL26</t>
  </si>
  <si>
    <t>PTPMT1</t>
  </si>
  <si>
    <t>METAP1</t>
  </si>
  <si>
    <t>ABT1</t>
  </si>
  <si>
    <t>ATRN</t>
  </si>
  <si>
    <t>MAN1A2</t>
  </si>
  <si>
    <t>PLPBP</t>
  </si>
  <si>
    <t>ANAPC1</t>
  </si>
  <si>
    <t>YIF1A</t>
  </si>
  <si>
    <t>ELOB</t>
  </si>
  <si>
    <t>DNAJA4</t>
  </si>
  <si>
    <t>PTP4A1</t>
  </si>
  <si>
    <t>SERINC1</t>
  </si>
  <si>
    <t>IMPA2</t>
  </si>
  <si>
    <t>PEX5</t>
  </si>
  <si>
    <t>SLC7A5</t>
  </si>
  <si>
    <t>MMP11</t>
  </si>
  <si>
    <t>MID1</t>
  </si>
  <si>
    <t>LUC7L3</t>
  </si>
  <si>
    <t>GUSB</t>
  </si>
  <si>
    <t>RAVER1</t>
  </si>
  <si>
    <t>HIST1H3A</t>
  </si>
  <si>
    <t>NAA35</t>
  </si>
  <si>
    <t>CPSF3</t>
  </si>
  <si>
    <t>TIMM29</t>
  </si>
  <si>
    <t>KPRP</t>
  </si>
  <si>
    <t>SNRNP40</t>
  </si>
  <si>
    <t>COX5A</t>
  </si>
  <si>
    <t>IRF2BP2</t>
  </si>
  <si>
    <t>RBM34</t>
  </si>
  <si>
    <t>SRSF3</t>
  </si>
  <si>
    <t>NEDD4L</t>
  </si>
  <si>
    <t>CD59</t>
  </si>
  <si>
    <t>UBXN4</t>
  </si>
  <si>
    <t>SERPIND1</t>
  </si>
  <si>
    <t>RPAP1</t>
  </si>
  <si>
    <t>RPL7L1</t>
  </si>
  <si>
    <t>PPP4R3A</t>
  </si>
  <si>
    <t>RASA2</t>
  </si>
  <si>
    <t>NCBP2</t>
  </si>
  <si>
    <t>NDUFA4</t>
  </si>
  <si>
    <t>KIAA0100</t>
  </si>
  <si>
    <t>FUNDC2</t>
  </si>
  <si>
    <t>NDUFB7</t>
  </si>
  <si>
    <t>QTRT2</t>
  </si>
  <si>
    <t>CXADR</t>
  </si>
  <si>
    <t>ITPRIP</t>
  </si>
  <si>
    <t>WLS</t>
  </si>
  <si>
    <t>ABCA1</t>
  </si>
  <si>
    <t>TMEM70</t>
  </si>
  <si>
    <t>RB1</t>
  </si>
  <si>
    <t>TRMT5</t>
  </si>
  <si>
    <t>PARD3</t>
  </si>
  <si>
    <t>ANKH</t>
  </si>
  <si>
    <t>ZC3H15</t>
  </si>
  <si>
    <t>NDUFS8</t>
  </si>
  <si>
    <t>ARMT1</t>
  </si>
  <si>
    <t>SRP19</t>
  </si>
  <si>
    <t>MRPL49</t>
  </si>
  <si>
    <t>MOB2</t>
  </si>
  <si>
    <t>INTS10</t>
  </si>
  <si>
    <t>RNASEL</t>
  </si>
  <si>
    <t>ALG6</t>
  </si>
  <si>
    <t>BOP1</t>
  </si>
  <si>
    <t>GCA</t>
  </si>
  <si>
    <t>SLC30A1</t>
  </si>
  <si>
    <t>ZFPL1</t>
  </si>
  <si>
    <t>FTO</t>
  </si>
  <si>
    <t>PPIL1</t>
  </si>
  <si>
    <t>COPS6</t>
  </si>
  <si>
    <t>DCUN1D1</t>
  </si>
  <si>
    <t>ARGLU1</t>
  </si>
  <si>
    <t>RBM8A</t>
  </si>
  <si>
    <t>MBOAT2</t>
  </si>
  <si>
    <t>COL5A3</t>
  </si>
  <si>
    <t>MRPL3</t>
  </si>
  <si>
    <t>KCTD14</t>
  </si>
  <si>
    <t>MAP3K20</t>
  </si>
  <si>
    <t>HINT1</t>
  </si>
  <si>
    <t>WDR44</t>
  </si>
  <si>
    <t>SEPT1</t>
  </si>
  <si>
    <t>BAIAP2</t>
  </si>
  <si>
    <t>DNAJC25</t>
  </si>
  <si>
    <t>STEAP3</t>
  </si>
  <si>
    <t>SGCE</t>
  </si>
  <si>
    <t>PDE3A</t>
  </si>
  <si>
    <t>COQ7</t>
  </si>
  <si>
    <t>BSG</t>
  </si>
  <si>
    <t>TBCE</t>
  </si>
  <si>
    <t>DPP9</t>
  </si>
  <si>
    <t>RBBP5</t>
  </si>
  <si>
    <t>NAXE</t>
  </si>
  <si>
    <t>RBM17</t>
  </si>
  <si>
    <t>SHPK</t>
  </si>
  <si>
    <t>SLCO2A1</t>
  </si>
  <si>
    <t>DDX49</t>
  </si>
  <si>
    <t>SLC37A4</t>
  </si>
  <si>
    <t>SLC17A5</t>
  </si>
  <si>
    <t>PARVG</t>
  </si>
  <si>
    <t>MRPS28</t>
  </si>
  <si>
    <t>AP3M2</t>
  </si>
  <si>
    <t>IFIH1</t>
  </si>
  <si>
    <t>SLC9A3R1</t>
  </si>
  <si>
    <t>ERGIC3</t>
  </si>
  <si>
    <t>EIF4E</t>
  </si>
  <si>
    <t>SYDE1</t>
  </si>
  <si>
    <t>NDUFC2</t>
  </si>
  <si>
    <t>DNTTIP1</t>
  </si>
  <si>
    <t>RCN1</t>
  </si>
  <si>
    <t>NDUFB11</t>
  </si>
  <si>
    <t>RPS14</t>
  </si>
  <si>
    <t>EIF2B2</t>
  </si>
  <si>
    <t>SNU13</t>
  </si>
  <si>
    <t>NAA10</t>
  </si>
  <si>
    <t>MAT2B</t>
  </si>
  <si>
    <t>IFIT2</t>
  </si>
  <si>
    <t>NDUFA7</t>
  </si>
  <si>
    <t>CYP2U1</t>
  </si>
  <si>
    <t>CPB2</t>
  </si>
  <si>
    <t>NUDT2</t>
  </si>
  <si>
    <t>NECTIN2</t>
  </si>
  <si>
    <t>RRAGB</t>
  </si>
  <si>
    <t>IFI44</t>
  </si>
  <si>
    <t>GGH</t>
  </si>
  <si>
    <t>WDR6</t>
  </si>
  <si>
    <t>NECAP2</t>
  </si>
  <si>
    <t>ARL6IP5</t>
  </si>
  <si>
    <t>ROMO1</t>
  </si>
  <si>
    <t>UBE2J1</t>
  </si>
  <si>
    <t>SOS1</t>
  </si>
  <si>
    <t>NEMP1</t>
  </si>
  <si>
    <t>PSMD10</t>
  </si>
  <si>
    <t>MRPL27</t>
  </si>
  <si>
    <t>NAT14</t>
  </si>
  <si>
    <t>ANAPC5</t>
  </si>
  <si>
    <t>HLTF</t>
  </si>
  <si>
    <t>ALAD</t>
  </si>
  <si>
    <t>SELENOH</t>
  </si>
  <si>
    <t>MYO9A</t>
  </si>
  <si>
    <t>NUP37</t>
  </si>
  <si>
    <t>TTC28</t>
  </si>
  <si>
    <t>NDUFS7</t>
  </si>
  <si>
    <t>SSR3</t>
  </si>
  <si>
    <t>ALG3</t>
  </si>
  <si>
    <t>SYVN1</t>
  </si>
  <si>
    <t>RHBDD2</t>
  </si>
  <si>
    <t>NACC1</t>
  </si>
  <si>
    <t>ERLEC1</t>
  </si>
  <si>
    <t>GTF2H4</t>
  </si>
  <si>
    <t>ANP32E</t>
  </si>
  <si>
    <t>CYBC1</t>
  </si>
  <si>
    <t>AKAP17A</t>
  </si>
  <si>
    <t>SDC2</t>
  </si>
  <si>
    <t>TUBGCP4</t>
  </si>
  <si>
    <t>HERC2</t>
  </si>
  <si>
    <t>SUMF1</t>
  </si>
  <si>
    <t>OSBPL5</t>
  </si>
  <si>
    <t>TIMM23B</t>
  </si>
  <si>
    <t>S100A11</t>
  </si>
  <si>
    <t>MRPS10</t>
  </si>
  <si>
    <t>VAMP3</t>
  </si>
  <si>
    <t>QTRT1</t>
  </si>
  <si>
    <t>ZC3HAV1L</t>
  </si>
  <si>
    <t>HAPLN3</t>
  </si>
  <si>
    <t>PLPP1</t>
  </si>
  <si>
    <t>HINT3</t>
  </si>
  <si>
    <t>VAMP2</t>
  </si>
  <si>
    <t>SHC1</t>
  </si>
  <si>
    <t>SLC35A1</t>
  </si>
  <si>
    <t>SLC39A14</t>
  </si>
  <si>
    <t>DYNLL2</t>
  </si>
  <si>
    <t>RPL21</t>
  </si>
  <si>
    <t>CDK4</t>
  </si>
  <si>
    <t>TFG</t>
  </si>
  <si>
    <t>TTC27</t>
  </si>
  <si>
    <t>PRAF2</t>
  </si>
  <si>
    <t>ANKS1A</t>
  </si>
  <si>
    <t>ATXN2L</t>
  </si>
  <si>
    <t>GLRX5</t>
  </si>
  <si>
    <t>S100A13</t>
  </si>
  <si>
    <t>OPA3</t>
  </si>
  <si>
    <t>DDAH1</t>
  </si>
  <si>
    <t>SNRPE</t>
  </si>
  <si>
    <t>ARHGEF10L</t>
  </si>
  <si>
    <t>ARMC1</t>
  </si>
  <si>
    <t>GRB2</t>
  </si>
  <si>
    <t>HAGH</t>
  </si>
  <si>
    <t>WDR35</t>
  </si>
  <si>
    <t>MRPS16</t>
  </si>
  <si>
    <t>CCNK</t>
  </si>
  <si>
    <t>PLGRKT</t>
  </si>
  <si>
    <t>LPGAT1</t>
  </si>
  <si>
    <t>STRN3</t>
  </si>
  <si>
    <t>ASCC1</t>
  </si>
  <si>
    <t>ZFYVE21</t>
  </si>
  <si>
    <t>PTPN2</t>
  </si>
  <si>
    <t>GOSR2</t>
  </si>
  <si>
    <t>NRF1</t>
  </si>
  <si>
    <t>PSMB3</t>
  </si>
  <si>
    <t>JAGN1</t>
  </si>
  <si>
    <t>EMC4</t>
  </si>
  <si>
    <t>RPS26</t>
  </si>
  <si>
    <t>PHF8</t>
  </si>
  <si>
    <t>MIB1</t>
  </si>
  <si>
    <t>CHD1L</t>
  </si>
  <si>
    <t>FAM84B</t>
  </si>
  <si>
    <t>ANTXR1</t>
  </si>
  <si>
    <t>ZNF207</t>
  </si>
  <si>
    <t>DAPK1</t>
  </si>
  <si>
    <t>HIRA</t>
  </si>
  <si>
    <t>B4GAT1</t>
  </si>
  <si>
    <t>PSMB1</t>
  </si>
  <si>
    <t>RPL36</t>
  </si>
  <si>
    <t>CLP1</t>
  </si>
  <si>
    <t>NDUFA13</t>
  </si>
  <si>
    <t>PSMB8</t>
  </si>
  <si>
    <t>MRPS35</t>
  </si>
  <si>
    <t>DNAJC8</t>
  </si>
  <si>
    <t>GPRC5A</t>
  </si>
  <si>
    <t>EEF1B2</t>
  </si>
  <si>
    <t>DPM3</t>
  </si>
  <si>
    <t>GCLC</t>
  </si>
  <si>
    <t>LOXL2</t>
  </si>
  <si>
    <t>FARS2</t>
  </si>
  <si>
    <t>SLC25A51</t>
  </si>
  <si>
    <t>TMEM201</t>
  </si>
  <si>
    <t>TXN</t>
  </si>
  <si>
    <t>AP1S1</t>
  </si>
  <si>
    <t>SELENOS</t>
  </si>
  <si>
    <t>FNTA</t>
  </si>
  <si>
    <t>TSPAN14</t>
  </si>
  <si>
    <t>TOR1AIP2</t>
  </si>
  <si>
    <t>CCZ1B</t>
  </si>
  <si>
    <t>INPP4A</t>
  </si>
  <si>
    <t>GDE1</t>
  </si>
  <si>
    <t>LHPP</t>
  </si>
  <si>
    <t>RCE1</t>
  </si>
  <si>
    <t>CTHRC1</t>
  </si>
  <si>
    <t>CHMP1A</t>
  </si>
  <si>
    <t>CDC40</t>
  </si>
  <si>
    <t>AXL</t>
  </si>
  <si>
    <t>SNRPB</t>
  </si>
  <si>
    <t>ALOX5AP</t>
  </si>
  <si>
    <t>UPF2</t>
  </si>
  <si>
    <t>GMFB</t>
  </si>
  <si>
    <t>ERG28</t>
  </si>
  <si>
    <t>CTSZ</t>
  </si>
  <si>
    <t>RIF1</t>
  </si>
  <si>
    <t>DHX32</t>
  </si>
  <si>
    <t>OSBPL3</t>
  </si>
  <si>
    <t>UBL5</t>
  </si>
  <si>
    <t>CDC42EP1</t>
  </si>
  <si>
    <t>FNBP1L</t>
  </si>
  <si>
    <t>MGST1</t>
  </si>
  <si>
    <t>ABCA6</t>
  </si>
  <si>
    <t>HPF1</t>
  </si>
  <si>
    <t>ARPC3</t>
  </si>
  <si>
    <t>RPL38</t>
  </si>
  <si>
    <t>TMPPE</t>
  </si>
  <si>
    <t>IMP4</t>
  </si>
  <si>
    <t>ST7</t>
  </si>
  <si>
    <t>SLC39A11</t>
  </si>
  <si>
    <t>ARFRP1</t>
  </si>
  <si>
    <t>GOSR1</t>
  </si>
  <si>
    <t>BABAM1</t>
  </si>
  <si>
    <t>RPS20</t>
  </si>
  <si>
    <t>ARMH3</t>
  </si>
  <si>
    <t>ORMDL3</t>
  </si>
  <si>
    <t>DHRS13</t>
  </si>
  <si>
    <t>PPIF</t>
  </si>
  <si>
    <t>SMYD5</t>
  </si>
  <si>
    <t>NEIL2</t>
  </si>
  <si>
    <t>ERH</t>
  </si>
  <si>
    <t>NRM</t>
  </si>
  <si>
    <t>FZD6</t>
  </si>
  <si>
    <t>PLA2G2A</t>
  </si>
  <si>
    <t>TMEM119</t>
  </si>
  <si>
    <t>SRRM1</t>
  </si>
  <si>
    <t>COX7A1</t>
  </si>
  <si>
    <t>COMMD7</t>
  </si>
  <si>
    <t>ZC3HC1</t>
  </si>
  <si>
    <t>MIF</t>
  </si>
  <si>
    <t>PEA15</t>
  </si>
  <si>
    <t>VTI1B</t>
  </si>
  <si>
    <t>HERC4</t>
  </si>
  <si>
    <t>DDX55</t>
  </si>
  <si>
    <t>MRPL20</t>
  </si>
  <si>
    <t>SPARC</t>
  </si>
  <si>
    <t>EOGT</t>
  </si>
  <si>
    <t>IGHV3-9</t>
  </si>
  <si>
    <t>PALD1</t>
  </si>
  <si>
    <t>INPP5K</t>
  </si>
  <si>
    <t>XPO6</t>
  </si>
  <si>
    <t>SESTD1</t>
  </si>
  <si>
    <t>PFDN5</t>
  </si>
  <si>
    <t>WDR24</t>
  </si>
  <si>
    <t>AGPAT4</t>
  </si>
  <si>
    <t>TPMT</t>
  </si>
  <si>
    <t>EMC8</t>
  </si>
  <si>
    <t>SMYD3</t>
  </si>
  <si>
    <t>HDHD2</t>
  </si>
  <si>
    <t>ALG14</t>
  </si>
  <si>
    <t>DNAJB14</t>
  </si>
  <si>
    <t>DENR</t>
  </si>
  <si>
    <t>SCAMP4</t>
  </si>
  <si>
    <t>TRAPPC5</t>
  </si>
  <si>
    <t>REEP3</t>
  </si>
  <si>
    <t>BLOC1S1</t>
  </si>
  <si>
    <t>COX5B</t>
  </si>
  <si>
    <t>NOP14</t>
  </si>
  <si>
    <t>DOK2</t>
  </si>
  <si>
    <t>CTDSPL2</t>
  </si>
  <si>
    <t>FBXO21</t>
  </si>
  <si>
    <t>TP53I11</t>
  </si>
  <si>
    <t>SLC9A1</t>
  </si>
  <si>
    <t>MED20</t>
  </si>
  <si>
    <t>ADGRL2</t>
  </si>
  <si>
    <t>TXNIP</t>
  </si>
  <si>
    <t>SPRR1B</t>
  </si>
  <si>
    <t>DPCD</t>
  </si>
  <si>
    <t>HGH1</t>
  </si>
  <si>
    <t>WDR45</t>
  </si>
  <si>
    <t>SEL1L3</t>
  </si>
  <si>
    <t>GSTA1</t>
  </si>
  <si>
    <t>MRPS12</t>
  </si>
  <si>
    <t>TRIM26</t>
  </si>
  <si>
    <t>EIF5A</t>
  </si>
  <si>
    <t>AVL9</t>
  </si>
  <si>
    <t>TMUB1</t>
  </si>
  <si>
    <t>FAM208A</t>
  </si>
  <si>
    <t>FAM210B</t>
  </si>
  <si>
    <t>MPST</t>
  </si>
  <si>
    <t>VEZT</t>
  </si>
  <si>
    <t>CYGB</t>
  </si>
  <si>
    <t>FCGRT</t>
  </si>
  <si>
    <t>NOB1</t>
  </si>
  <si>
    <t>CLN5</t>
  </si>
  <si>
    <t>MRPS30</t>
  </si>
  <si>
    <t>COPS7A</t>
  </si>
  <si>
    <t>PXMP2</t>
  </si>
  <si>
    <t>VKORC1</t>
  </si>
  <si>
    <t>RBM10</t>
  </si>
  <si>
    <t>IGFBP3</t>
  </si>
  <si>
    <t>OGFOD3</t>
  </si>
  <si>
    <t>BOLA2</t>
  </si>
  <si>
    <t>GPR180</t>
  </si>
  <si>
    <t>SURF4</t>
  </si>
  <si>
    <t>EMC7</t>
  </si>
  <si>
    <t>MBNL1</t>
  </si>
  <si>
    <t>IMPA1</t>
  </si>
  <si>
    <t>COX6C</t>
  </si>
  <si>
    <t>ADAMTS4</t>
  </si>
  <si>
    <t>CENPV</t>
  </si>
  <si>
    <t>SIGMAR1</t>
  </si>
  <si>
    <t>TFB1M</t>
  </si>
  <si>
    <t>SLC2A14</t>
  </si>
  <si>
    <t>UBE2D3</t>
  </si>
  <si>
    <t>ARAP3</t>
  </si>
  <si>
    <t>RRM2</t>
  </si>
  <si>
    <t>PRRC1</t>
  </si>
  <si>
    <t>NOSIP</t>
  </si>
  <si>
    <t>INTS5</t>
  </si>
  <si>
    <t>SNRPA1</t>
  </si>
  <si>
    <t>STX8</t>
  </si>
  <si>
    <t>RPL37</t>
  </si>
  <si>
    <t>KDELC2</t>
  </si>
  <si>
    <t>SCD5</t>
  </si>
  <si>
    <t>ERGIC2</t>
  </si>
  <si>
    <t>CIRBP</t>
  </si>
  <si>
    <t>CD9</t>
  </si>
  <si>
    <t>TGFBR1</t>
  </si>
  <si>
    <t>MRPS9</t>
  </si>
  <si>
    <t>DOCK4</t>
  </si>
  <si>
    <t>PPM1A</t>
  </si>
  <si>
    <t>TMEM168</t>
  </si>
  <si>
    <t>GDAP1</t>
  </si>
  <si>
    <t>HSD3B7</t>
  </si>
  <si>
    <t>AMDHD2</t>
  </si>
  <si>
    <t>UCKL1</t>
  </si>
  <si>
    <t>NDRG3</t>
  </si>
  <si>
    <t>SLC30A6</t>
  </si>
  <si>
    <t>NUDT16L1</t>
  </si>
  <si>
    <t>EI24</t>
  </si>
  <si>
    <t>APEH</t>
  </si>
  <si>
    <t>SYNGR1</t>
  </si>
  <si>
    <t>EXOSC6</t>
  </si>
  <si>
    <t>EMC6</t>
  </si>
  <si>
    <t>SNRPD1</t>
  </si>
  <si>
    <t>CDIPT</t>
  </si>
  <si>
    <t>NDUFB5</t>
  </si>
  <si>
    <t>FN3KRP</t>
  </si>
  <si>
    <t>SCD</t>
  </si>
  <si>
    <t>ATG16L1</t>
  </si>
  <si>
    <t>IGHV4-39</t>
  </si>
  <si>
    <t>MAGOHB</t>
  </si>
  <si>
    <t>FABP4</t>
  </si>
  <si>
    <t>GATM</t>
  </si>
  <si>
    <t>CPXM1</t>
  </si>
  <si>
    <t>DYM</t>
  </si>
  <si>
    <t>LGALSL</t>
  </si>
  <si>
    <t>WASF2</t>
  </si>
  <si>
    <t>GJA1</t>
  </si>
  <si>
    <t>AP1S2</t>
  </si>
  <si>
    <t>LCMT1</t>
  </si>
  <si>
    <t>ADAM9</t>
  </si>
  <si>
    <t>SYNGR2</t>
  </si>
  <si>
    <t>SLIRP</t>
  </si>
  <si>
    <t>SERINC5</t>
  </si>
  <si>
    <t>MAD2L1</t>
  </si>
  <si>
    <t>COMMD2</t>
  </si>
  <si>
    <t>APTX</t>
  </si>
  <si>
    <t>SCO1</t>
  </si>
  <si>
    <t>FKBP11</t>
  </si>
  <si>
    <t>CERS2</t>
  </si>
  <si>
    <t>PRPF38B</t>
  </si>
  <si>
    <t>DGUOK</t>
  </si>
  <si>
    <t>PSMB2</t>
  </si>
  <si>
    <t>FNTB</t>
  </si>
  <si>
    <t>SCO2</t>
  </si>
  <si>
    <t>UBE2L3</t>
  </si>
  <si>
    <t>DERL2</t>
  </si>
  <si>
    <t>CTSK</t>
  </si>
  <si>
    <t>CDCP1</t>
  </si>
  <si>
    <t>PEF1</t>
  </si>
  <si>
    <t>APOC1</t>
  </si>
  <si>
    <t>TBC1D5</t>
  </si>
  <si>
    <t>CXCL14</t>
  </si>
  <si>
    <t>RGL2</t>
  </si>
  <si>
    <t>ANAPC2</t>
  </si>
  <si>
    <t>CYCS</t>
  </si>
  <si>
    <t>CMTM6</t>
  </si>
  <si>
    <t>ZMIZ1</t>
  </si>
  <si>
    <t>OSBPL1A</t>
  </si>
  <si>
    <t>PSMD7</t>
  </si>
  <si>
    <t>TK2</t>
  </si>
  <si>
    <t>HDAC3</t>
  </si>
  <si>
    <t>MPZL1</t>
  </si>
  <si>
    <t>ATP5F1E</t>
  </si>
  <si>
    <t>PIR</t>
  </si>
  <si>
    <t>S100A6</t>
  </si>
  <si>
    <t>GRSF1</t>
  </si>
  <si>
    <t>TMEM186</t>
  </si>
  <si>
    <t>IER3IP1</t>
  </si>
  <si>
    <t>CDYL</t>
  </si>
  <si>
    <t>FAM174A</t>
  </si>
  <si>
    <t>ATXN2</t>
  </si>
  <si>
    <t>PARL</t>
  </si>
  <si>
    <t>MON1B</t>
  </si>
  <si>
    <t>TMEM263</t>
  </si>
  <si>
    <t>SELENON</t>
  </si>
  <si>
    <t>TRIP10</t>
  </si>
  <si>
    <t>SLC43A3</t>
  </si>
  <si>
    <t>TIMMDC1</t>
  </si>
  <si>
    <t>MRPL45</t>
  </si>
  <si>
    <t>PIGX</t>
  </si>
  <si>
    <t>FABP5</t>
  </si>
  <si>
    <t>ERBIN</t>
  </si>
  <si>
    <t>PIGU</t>
  </si>
  <si>
    <t>FAM57A</t>
  </si>
  <si>
    <t>TAPBP</t>
  </si>
  <si>
    <t>TAB1</t>
  </si>
  <si>
    <t>HS1BP3</t>
  </si>
  <si>
    <t>RTN3</t>
  </si>
  <si>
    <t>PAPLN</t>
  </si>
  <si>
    <t>MRPL23</t>
  </si>
  <si>
    <t>RANBP3</t>
  </si>
  <si>
    <t>XXYLT1</t>
  </si>
  <si>
    <t>LSM6</t>
  </si>
  <si>
    <t>CD82</t>
  </si>
  <si>
    <t>ST3GAL4</t>
  </si>
  <si>
    <t>METTL26</t>
  </si>
  <si>
    <t>DDA1</t>
  </si>
  <si>
    <t>RALB</t>
  </si>
  <si>
    <t>TFB2M</t>
  </si>
  <si>
    <t>MOB4</t>
  </si>
  <si>
    <t>B3GALT6</t>
  </si>
  <si>
    <t>TVP23B</t>
  </si>
  <si>
    <t>NUDT19</t>
  </si>
  <si>
    <t>SERPINF2</t>
  </si>
  <si>
    <t>S100A10</t>
  </si>
  <si>
    <t>STON1</t>
  </si>
  <si>
    <t>MRPL10</t>
  </si>
  <si>
    <t>MRPS17</t>
  </si>
  <si>
    <t>TMEM68</t>
  </si>
  <si>
    <t>CXCL13</t>
  </si>
  <si>
    <t>LSM12</t>
  </si>
  <si>
    <t>ADAMTS12</t>
  </si>
  <si>
    <t>WDR33</t>
  </si>
  <si>
    <t>MARCH5</t>
  </si>
  <si>
    <t>CHM</t>
  </si>
  <si>
    <t>COX6B1</t>
  </si>
  <si>
    <t>MEF2D</t>
  </si>
  <si>
    <t>TAF2</t>
  </si>
  <si>
    <t>BPGM</t>
  </si>
  <si>
    <t>LSM2</t>
  </si>
  <si>
    <t>FCGR2B</t>
  </si>
  <si>
    <t>RCBTB2</t>
  </si>
  <si>
    <t>PSMB6</t>
  </si>
  <si>
    <t>YIF1B</t>
  </si>
  <si>
    <t>YIPF5</t>
  </si>
  <si>
    <t>LIMK2</t>
  </si>
  <si>
    <t>ZSWIM8</t>
  </si>
  <si>
    <t>FKBP2</t>
  </si>
  <si>
    <t>TAF6L</t>
  </si>
  <si>
    <t>PMP2</t>
  </si>
  <si>
    <t>SLC35F6</t>
  </si>
  <si>
    <t>LMBRD2</t>
  </si>
  <si>
    <t>VPS25</t>
  </si>
  <si>
    <t>MAPRE2</t>
  </si>
  <si>
    <t>VBP1</t>
  </si>
  <si>
    <t>PHF20L1</t>
  </si>
  <si>
    <t>PPP6R2</t>
  </si>
  <si>
    <t>TMED8</t>
  </si>
  <si>
    <t>TMEM41A</t>
  </si>
  <si>
    <t>MAN1C1</t>
  </si>
  <si>
    <t>PPIC</t>
  </si>
  <si>
    <t>NUDT16</t>
  </si>
  <si>
    <t>NELFA</t>
  </si>
  <si>
    <t>SELENOT</t>
  </si>
  <si>
    <t>ATP6V0C</t>
  </si>
  <si>
    <t>KDM4A</t>
  </si>
  <si>
    <t>POMGNT1</t>
  </si>
  <si>
    <t>DNAJC2</t>
  </si>
  <si>
    <t>ARL6IP1</t>
  </si>
  <si>
    <t>RETREG2</t>
  </si>
  <si>
    <t>REEP5</t>
  </si>
  <si>
    <t>REEP4</t>
  </si>
  <si>
    <t>SRSF5</t>
  </si>
  <si>
    <t>RNASET2</t>
  </si>
  <si>
    <t>CMSS1</t>
  </si>
  <si>
    <t>CTSC</t>
  </si>
  <si>
    <t>VAMP5</t>
  </si>
  <si>
    <t>RNASEH2A</t>
  </si>
  <si>
    <t>TIMM9</t>
  </si>
  <si>
    <t>C1S</t>
  </si>
  <si>
    <t>MAEA</t>
  </si>
  <si>
    <t>SPNS1</t>
  </si>
  <si>
    <t>PHKG2</t>
  </si>
  <si>
    <t>RABGGTB</t>
  </si>
  <si>
    <t>MRPS33</t>
  </si>
  <si>
    <t>RPP38</t>
  </si>
  <si>
    <t>CIAO3</t>
  </si>
  <si>
    <t>AIG1</t>
  </si>
  <si>
    <t>DPP8</t>
  </si>
  <si>
    <t>PREPL</t>
  </si>
  <si>
    <t>MRM1</t>
  </si>
  <si>
    <t>MED27</t>
  </si>
  <si>
    <t>CEPT1</t>
  </si>
  <si>
    <t>TOMM20</t>
  </si>
  <si>
    <t>TMEM181</t>
  </si>
  <si>
    <t>TMX4</t>
  </si>
  <si>
    <t>TSPO</t>
  </si>
  <si>
    <t>RNF121</t>
  </si>
  <si>
    <t>ARL10</t>
  </si>
  <si>
    <t>FAT1</t>
  </si>
  <si>
    <t>NDUFAF6</t>
  </si>
  <si>
    <t>POLR2D</t>
  </si>
  <si>
    <t>RNF214</t>
  </si>
  <si>
    <t>IMP3</t>
  </si>
  <si>
    <t>ADGRA2</t>
  </si>
  <si>
    <t>PXMP4</t>
  </si>
  <si>
    <t>SLC35E1</t>
  </si>
  <si>
    <t>MAP3K7</t>
  </si>
  <si>
    <t>RTL8C</t>
  </si>
  <si>
    <t>SPPL2A</t>
  </si>
  <si>
    <t>CYBA</t>
  </si>
  <si>
    <t>SGPP1</t>
  </si>
  <si>
    <t>RPS6KA5</t>
  </si>
  <si>
    <t>OSBPL2</t>
  </si>
  <si>
    <t>BCL2L13</t>
  </si>
  <si>
    <t>S100A4</t>
  </si>
  <si>
    <t>TAF9</t>
  </si>
  <si>
    <t>SNRPF</t>
  </si>
  <si>
    <t>D2HGDH</t>
  </si>
  <si>
    <t>BCAT2</t>
  </si>
  <si>
    <t>SRSF11</t>
  </si>
  <si>
    <t>MGME1</t>
  </si>
  <si>
    <t>PQLC1</t>
  </si>
  <si>
    <t>PTCD1</t>
  </si>
  <si>
    <t>FAM114A1</t>
  </si>
  <si>
    <t>PORCN</t>
  </si>
  <si>
    <t>SFRP2</t>
  </si>
  <si>
    <t>USP16</t>
  </si>
  <si>
    <t>SNX15</t>
  </si>
  <si>
    <t>ALG8</t>
  </si>
  <si>
    <t>CHMP1B</t>
  </si>
  <si>
    <t>MAP3K4</t>
  </si>
  <si>
    <t>FKBP3</t>
  </si>
  <si>
    <t>DMXL1</t>
  </si>
  <si>
    <t>HAAO</t>
  </si>
  <si>
    <t>APOA2</t>
  </si>
  <si>
    <t>DERL1</t>
  </si>
  <si>
    <t>IGFBP7</t>
  </si>
  <si>
    <t>F8A1</t>
  </si>
  <si>
    <t>SLC16A2</t>
  </si>
  <si>
    <t>HIGD1A</t>
  </si>
  <si>
    <t>RABAC1</t>
  </si>
  <si>
    <t>SMIM7</t>
  </si>
  <si>
    <t>SLC46A1</t>
  </si>
  <si>
    <t>MTG1</t>
  </si>
  <si>
    <t>MICOS10</t>
  </si>
  <si>
    <t>TSPAN3</t>
  </si>
  <si>
    <t>ACAT2</t>
  </si>
  <si>
    <t>DPH5</t>
  </si>
  <si>
    <t>PTTG1IP</t>
  </si>
  <si>
    <t>GDPD1</t>
  </si>
  <si>
    <t>TMBIM6</t>
  </si>
  <si>
    <t>PCBD2</t>
  </si>
  <si>
    <t>GSTZ1</t>
  </si>
  <si>
    <t>SLC16A7</t>
  </si>
  <si>
    <t>WASL</t>
  </si>
  <si>
    <t>TEAD3</t>
  </si>
  <si>
    <t>TPRKB</t>
  </si>
  <si>
    <t>MPP5</t>
  </si>
  <si>
    <t>PLBD2</t>
  </si>
  <si>
    <t>FXYD1</t>
  </si>
  <si>
    <t>BPHL</t>
  </si>
  <si>
    <t>NDUFA8</t>
  </si>
  <si>
    <t>TSPAN6</t>
  </si>
  <si>
    <t>CDSN</t>
  </si>
  <si>
    <t>APH1A</t>
  </si>
  <si>
    <t>ABCC10</t>
  </si>
  <si>
    <t>UBE2Q1</t>
  </si>
  <si>
    <t>TMEM35B</t>
  </si>
  <si>
    <t>MRPL30</t>
  </si>
  <si>
    <t>PATL1</t>
  </si>
  <si>
    <t>SLC41A3</t>
  </si>
  <si>
    <t>YIPF6</t>
  </si>
  <si>
    <t>MAPKBP1</t>
  </si>
  <si>
    <t>CMTM3</t>
  </si>
  <si>
    <t>MT-ND6</t>
  </si>
  <si>
    <t>TBPL2</t>
  </si>
  <si>
    <t>MT-CO1</t>
  </si>
  <si>
    <t>MAPKAP1</t>
  </si>
  <si>
    <t>SAT2</t>
  </si>
  <si>
    <t>COQ3</t>
  </si>
  <si>
    <t>TMEM254</t>
  </si>
  <si>
    <t>TMEM159</t>
  </si>
  <si>
    <t>MAP7D1</t>
  </si>
  <si>
    <t>MANBAL</t>
  </si>
  <si>
    <t>SERINC3</t>
  </si>
  <si>
    <t>MEST</t>
  </si>
  <si>
    <t>DAGLB</t>
  </si>
  <si>
    <t>MT-ND2</t>
  </si>
  <si>
    <t>TMEM167B</t>
  </si>
  <si>
    <t>BSCL2</t>
  </si>
  <si>
    <t>RIOK2</t>
  </si>
  <si>
    <t>VPS13A</t>
  </si>
  <si>
    <t>ANKRD27</t>
  </si>
  <si>
    <t>RYDEN</t>
  </si>
  <si>
    <t>DPYSL5</t>
  </si>
  <si>
    <t>POLR3F</t>
  </si>
  <si>
    <t>NIT1</t>
  </si>
  <si>
    <t>CBX8</t>
  </si>
  <si>
    <t>ZNF326</t>
  </si>
  <si>
    <t>MXRA7</t>
  </si>
  <si>
    <t>PVR</t>
  </si>
  <si>
    <t>TRMT61A</t>
  </si>
  <si>
    <t>B4GALT4</t>
  </si>
  <si>
    <t>FBXL6</t>
  </si>
  <si>
    <t>PLBD1</t>
  </si>
  <si>
    <t>GPNMB</t>
  </si>
  <si>
    <t>PIK3C2B</t>
  </si>
  <si>
    <t>NDUFS4</t>
  </si>
  <si>
    <t>LGMN</t>
  </si>
  <si>
    <t>CTDSP1</t>
  </si>
  <si>
    <t>SLC35B4</t>
  </si>
  <si>
    <t>GLA</t>
  </si>
  <si>
    <t>C20orf27</t>
  </si>
  <si>
    <t>SLC40A1</t>
  </si>
  <si>
    <t>NDUFC1</t>
  </si>
  <si>
    <t>DRAP1</t>
  </si>
  <si>
    <t>TAX1BP1</t>
  </si>
  <si>
    <t>ABLIM1</t>
  </si>
  <si>
    <t>TRAPPC6B</t>
  </si>
  <si>
    <t>MSRA</t>
  </si>
  <si>
    <t>TARBP2</t>
  </si>
  <si>
    <t>SLC5A6</t>
  </si>
  <si>
    <t>GNPDA1</t>
  </si>
  <si>
    <t>SLC35B3</t>
  </si>
  <si>
    <t>RRP8</t>
  </si>
  <si>
    <t>VIPAS39</t>
  </si>
  <si>
    <t>STX3</t>
  </si>
  <si>
    <t>EBP</t>
  </si>
  <si>
    <t>IGKV3D-7</t>
  </si>
  <si>
    <t>FUCA2</t>
  </si>
  <si>
    <t>TMEM177</t>
  </si>
  <si>
    <t>PRIM1</t>
  </si>
  <si>
    <t>GALT</t>
  </si>
  <si>
    <t>SPRYD7</t>
  </si>
  <si>
    <t>LAMP2</t>
  </si>
  <si>
    <t>ASH2L</t>
  </si>
  <si>
    <t>AP4S1</t>
  </si>
  <si>
    <t>PPP4R2</t>
  </si>
  <si>
    <t>SIRT5</t>
  </si>
  <si>
    <t>BCL2L2</t>
  </si>
  <si>
    <t>NGDN</t>
  </si>
  <si>
    <t>MTHFS</t>
  </si>
  <si>
    <t>NDUFS6</t>
  </si>
  <si>
    <t>COMMD3</t>
  </si>
  <si>
    <t>SLC25A42</t>
  </si>
  <si>
    <t>LMF1</t>
  </si>
  <si>
    <t>LSM4</t>
  </si>
  <si>
    <t>ADAMTSL4</t>
  </si>
  <si>
    <t>C6orf136</t>
  </si>
  <si>
    <t>GRN</t>
  </si>
  <si>
    <t>SPIN1</t>
  </si>
  <si>
    <t>MALSU1</t>
  </si>
  <si>
    <t>GLRX</t>
  </si>
  <si>
    <t>RGP1</t>
  </si>
  <si>
    <t>COA1</t>
  </si>
  <si>
    <t>COMTD1</t>
  </si>
  <si>
    <t>TRAF1</t>
  </si>
  <si>
    <t>GIMAP2</t>
  </si>
  <si>
    <t>Gene symbol</t>
  </si>
  <si>
    <t>Uniprot ID</t>
  </si>
  <si>
    <t>P04217</t>
  </si>
  <si>
    <t>P01023</t>
  </si>
  <si>
    <t>Q9NRG9</t>
  </si>
  <si>
    <t>Q2M2I8</t>
  </si>
  <si>
    <t>P49588</t>
  </si>
  <si>
    <t>O95477</t>
  </si>
  <si>
    <t>Q8N139</t>
  </si>
  <si>
    <t>Q9NRK6</t>
  </si>
  <si>
    <t>Q9NP58</t>
  </si>
  <si>
    <t>O75027</t>
  </si>
  <si>
    <t>Q9NUT2</t>
  </si>
  <si>
    <t>P33527</t>
  </si>
  <si>
    <t>Q5T3U5</t>
  </si>
  <si>
    <t>O15439</t>
  </si>
  <si>
    <t>P33897</t>
  </si>
  <si>
    <t>P28288</t>
  </si>
  <si>
    <t>P61221</t>
  </si>
  <si>
    <t>Q8NE71</t>
  </si>
  <si>
    <t>Q9NUQ8</t>
  </si>
  <si>
    <t>Q8NFV4</t>
  </si>
  <si>
    <t>Q96IU4</t>
  </si>
  <si>
    <t>O95870</t>
  </si>
  <si>
    <t>O14639</t>
  </si>
  <si>
    <t>Q12979</t>
  </si>
  <si>
    <t>Q15018</t>
  </si>
  <si>
    <t>Q9ULW3</t>
  </si>
  <si>
    <t>P09110</t>
  </si>
  <si>
    <t>P42765</t>
  </si>
  <si>
    <t>Q13085</t>
  </si>
  <si>
    <t>Q9UKU7</t>
  </si>
  <si>
    <t>Q9H845</t>
  </si>
  <si>
    <t>P11310</t>
  </si>
  <si>
    <t>P16219</t>
  </si>
  <si>
    <t>P49748</t>
  </si>
  <si>
    <t>Q15057</t>
  </si>
  <si>
    <t>P24752</t>
  </si>
  <si>
    <t>Q9BWD1</t>
  </si>
  <si>
    <t>Q5T8D3</t>
  </si>
  <si>
    <t>Q9UKV3</t>
  </si>
  <si>
    <t>P53396</t>
  </si>
  <si>
    <t>P21399</t>
  </si>
  <si>
    <t>Q99798</t>
  </si>
  <si>
    <t>Q86TX2</t>
  </si>
  <si>
    <t>Q9NPJ3</t>
  </si>
  <si>
    <t>O00154</t>
  </si>
  <si>
    <t>Q15067</t>
  </si>
  <si>
    <t>O15254</t>
  </si>
  <si>
    <t>P24666</t>
  </si>
  <si>
    <t>P11117</t>
  </si>
  <si>
    <t>Q96CM8</t>
  </si>
  <si>
    <t>Q4G176</t>
  </si>
  <si>
    <t>P33121</t>
  </si>
  <si>
    <t>O95573</t>
  </si>
  <si>
    <t>O60488</t>
  </si>
  <si>
    <t>Q9ULC5</t>
  </si>
  <si>
    <t>Q9NUB1</t>
  </si>
  <si>
    <t>Q9NR19</t>
  </si>
  <si>
    <t>Q9H6R3</t>
  </si>
  <si>
    <t>P60709</t>
  </si>
  <si>
    <t>P68032</t>
  </si>
  <si>
    <t>O96019</t>
  </si>
  <si>
    <t>P12814</t>
  </si>
  <si>
    <t>O43707</t>
  </si>
  <si>
    <t>Q9NZ32</t>
  </si>
  <si>
    <t>P61163</t>
  </si>
  <si>
    <t>P42025</t>
  </si>
  <si>
    <t>P61160</t>
  </si>
  <si>
    <t>P61158</t>
  </si>
  <si>
    <t>Q03154</t>
  </si>
  <si>
    <t>Q13443</t>
  </si>
  <si>
    <t>P58397</t>
  </si>
  <si>
    <t>O75173</t>
  </si>
  <si>
    <t>Q6UY14</t>
  </si>
  <si>
    <t>P55265</t>
  </si>
  <si>
    <t>Q3MIX3</t>
  </si>
  <si>
    <t>P35611</t>
  </si>
  <si>
    <t>Q9UEY8</t>
  </si>
  <si>
    <t>Q96PE1</t>
  </si>
  <si>
    <t>O95490</t>
  </si>
  <si>
    <t>P55263</t>
  </si>
  <si>
    <t>Q9H2P0</t>
  </si>
  <si>
    <t>Q9BRR6</t>
  </si>
  <si>
    <t>Q9NX46</t>
  </si>
  <si>
    <t>P30566</t>
  </si>
  <si>
    <t>P30520</t>
  </si>
  <si>
    <t>Q8IUX7</t>
  </si>
  <si>
    <t>P55196</t>
  </si>
  <si>
    <t>Q9Y4W6</t>
  </si>
  <si>
    <t>Q96P47</t>
  </si>
  <si>
    <t>P35573</t>
  </si>
  <si>
    <t>Q9UL18</t>
  </si>
  <si>
    <t>Q9UKV8</t>
  </si>
  <si>
    <t>Q9NRZ7</t>
  </si>
  <si>
    <t>Q9NRZ5</t>
  </si>
  <si>
    <t>Q9NUQ2</t>
  </si>
  <si>
    <t>O00116</t>
  </si>
  <si>
    <t>O00468</t>
  </si>
  <si>
    <t>P01019</t>
  </si>
  <si>
    <t>Q8WYP5</t>
  </si>
  <si>
    <t>P23526</t>
  </si>
  <si>
    <t>Q96HN2</t>
  </si>
  <si>
    <t>Q09666</t>
  </si>
  <si>
    <t>O95831</t>
  </si>
  <si>
    <t>Q9NVV5</t>
  </si>
  <si>
    <t>Q13155</t>
  </si>
  <si>
    <t>O00170</t>
  </si>
  <si>
    <t>P00568</t>
  </si>
  <si>
    <t>P54819</t>
  </si>
  <si>
    <t>Q9UIJ7</t>
  </si>
  <si>
    <t>P27144</t>
  </si>
  <si>
    <t>Q12802</t>
  </si>
  <si>
    <t>Q02040</t>
  </si>
  <si>
    <t>P14550</t>
  </si>
  <si>
    <t>P15121</t>
  </si>
  <si>
    <t>P31749</t>
  </si>
  <si>
    <t>P31751</t>
  </si>
  <si>
    <t>P13716</t>
  </si>
  <si>
    <t>P02768</t>
  </si>
  <si>
    <t>Q8IZ83</t>
  </si>
  <si>
    <t>P54886</t>
  </si>
  <si>
    <t>P00352</t>
  </si>
  <si>
    <t>P47895</t>
  </si>
  <si>
    <t>P30837</t>
  </si>
  <si>
    <t>Q3SY69</t>
  </si>
  <si>
    <t>P05091</t>
  </si>
  <si>
    <t>P51648</t>
  </si>
  <si>
    <t>P30038</t>
  </si>
  <si>
    <t>P51649</t>
  </si>
  <si>
    <t>Q02252</t>
  </si>
  <si>
    <t>P49419</t>
  </si>
  <si>
    <t>P49189</t>
  </si>
  <si>
    <t>P04075</t>
  </si>
  <si>
    <t>P09972</t>
  </si>
  <si>
    <t>Q9BT22</t>
  </si>
  <si>
    <t>Q2TAA5</t>
  </si>
  <si>
    <t>Q96F25</t>
  </si>
  <si>
    <t>Q9H553</t>
  </si>
  <si>
    <t>Q92685</t>
  </si>
  <si>
    <t>Q9Y673</t>
  </si>
  <si>
    <t>Q9Y672</t>
  </si>
  <si>
    <t>Q9BVK2</t>
  </si>
  <si>
    <t>Q9H6U8</t>
  </si>
  <si>
    <t>P20292</t>
  </si>
  <si>
    <t>P05186</t>
  </si>
  <si>
    <t>Q9Y303</t>
  </si>
  <si>
    <t>Q01433</t>
  </si>
  <si>
    <t>Q01432</t>
  </si>
  <si>
    <t>Q9H1A4</t>
  </si>
  <si>
    <t>Q9UJX6</t>
  </si>
  <si>
    <t>Q9UJX4</t>
  </si>
  <si>
    <t>Q9UJX3</t>
  </si>
  <si>
    <t>Q9UKU9</t>
  </si>
  <si>
    <t>Q12955</t>
  </si>
  <si>
    <t>Q9P2R3</t>
  </si>
  <si>
    <t>Q9HCJ1</t>
  </si>
  <si>
    <t>Q96NW4</t>
  </si>
  <si>
    <t>O15084</t>
  </si>
  <si>
    <t>Q8N8A2</t>
  </si>
  <si>
    <t>Q92625</t>
  </si>
  <si>
    <t>Q9NW15</t>
  </si>
  <si>
    <t>Q4KMQ2</t>
  </si>
  <si>
    <t>P39687</t>
  </si>
  <si>
    <t>Q92688</t>
  </si>
  <si>
    <t>Q9BTT0</t>
  </si>
  <si>
    <t>Q9H6X2</t>
  </si>
  <si>
    <t>P04083</t>
  </si>
  <si>
    <t>P50995</t>
  </si>
  <si>
    <t>P07355</t>
  </si>
  <si>
    <t>P09525</t>
  </si>
  <si>
    <t>P08758</t>
  </si>
  <si>
    <t>P08133</t>
  </si>
  <si>
    <t>P20073</t>
  </si>
  <si>
    <t>Q16853</t>
  </si>
  <si>
    <t>Q10567</t>
  </si>
  <si>
    <t>O43747</t>
  </si>
  <si>
    <t>Q9BXS5</t>
  </si>
  <si>
    <t>Q9Y6Q5</t>
  </si>
  <si>
    <t>P61966</t>
  </si>
  <si>
    <t>P56377</t>
  </si>
  <si>
    <t>O95782</t>
  </si>
  <si>
    <t>O94973</t>
  </si>
  <si>
    <t>P63010</t>
  </si>
  <si>
    <t>Q96CW1</t>
  </si>
  <si>
    <t>P53680</t>
  </si>
  <si>
    <t>O00203</t>
  </si>
  <si>
    <t>O14617</t>
  </si>
  <si>
    <t>Q9Y2T2</t>
  </si>
  <si>
    <t>P53677</t>
  </si>
  <si>
    <t>Q9Y587</t>
  </si>
  <si>
    <t>O14727</t>
  </si>
  <si>
    <t>P13798</t>
  </si>
  <si>
    <t>P27695</t>
  </si>
  <si>
    <t>Q96BI3</t>
  </si>
  <si>
    <t>Q9BZZ5</t>
  </si>
  <si>
    <t>Q9HDC9</t>
  </si>
  <si>
    <t>P02647</t>
  </si>
  <si>
    <t>P02652</t>
  </si>
  <si>
    <t>P04114</t>
  </si>
  <si>
    <t>P02654</t>
  </si>
  <si>
    <t>P05090</t>
  </si>
  <si>
    <t>P02649</t>
  </si>
  <si>
    <t>P02749</t>
  </si>
  <si>
    <t>Q9BQE5</t>
  </si>
  <si>
    <t>Q6UXV4</t>
  </si>
  <si>
    <t>Q9UKG1</t>
  </si>
  <si>
    <t>Q8NEU8</t>
  </si>
  <si>
    <t>P07741</t>
  </si>
  <si>
    <t>Q7Z2E3</t>
  </si>
  <si>
    <t>O60306</t>
  </si>
  <si>
    <t>P10398</t>
  </si>
  <si>
    <t>Q8WWN8</t>
  </si>
  <si>
    <t>P48444</t>
  </si>
  <si>
    <t>P18085</t>
  </si>
  <si>
    <t>P84085</t>
  </si>
  <si>
    <t>P62330</t>
  </si>
  <si>
    <t>Q9Y6D5</t>
  </si>
  <si>
    <t>Q13795</t>
  </si>
  <si>
    <t>Q9NWB6</t>
  </si>
  <si>
    <t>Q07960</t>
  </si>
  <si>
    <t>A1A4S6</t>
  </si>
  <si>
    <t>Q8N392</t>
  </si>
  <si>
    <t>Q9UNA1</t>
  </si>
  <si>
    <t>P98171</t>
  </si>
  <si>
    <t>Q92619</t>
  </si>
  <si>
    <t>Q13017</t>
  </si>
  <si>
    <t>P52565</t>
  </si>
  <si>
    <t>P52566</t>
  </si>
  <si>
    <t>Q92888</t>
  </si>
  <si>
    <t>Q9HCE6</t>
  </si>
  <si>
    <t>Q8TER5</t>
  </si>
  <si>
    <t>Q14155</t>
  </si>
  <si>
    <t>O14497</t>
  </si>
  <si>
    <t>Q68CP9</t>
  </si>
  <si>
    <t>P40616</t>
  </si>
  <si>
    <t>Q8N8L6</t>
  </si>
  <si>
    <t>P36404</t>
  </si>
  <si>
    <t>P36405</t>
  </si>
  <si>
    <t>Q96KC2</t>
  </si>
  <si>
    <t>Q15041</t>
  </si>
  <si>
    <t>O75915</t>
  </si>
  <si>
    <t>Q9NVT9</t>
  </si>
  <si>
    <t>Q8IUR7</t>
  </si>
  <si>
    <t>Q9P291</t>
  </si>
  <si>
    <t>Q9UH62</t>
  </si>
  <si>
    <t>Q5T2E6</t>
  </si>
  <si>
    <t>Q9H993</t>
  </si>
  <si>
    <t>Q92747</t>
  </si>
  <si>
    <t>O15143</t>
  </si>
  <si>
    <t>O15144</t>
  </si>
  <si>
    <t>O15145</t>
  </si>
  <si>
    <t>P59998</t>
  </si>
  <si>
    <t>O15511</t>
  </si>
  <si>
    <t>Q9ULH1</t>
  </si>
  <si>
    <t>Q8N9N2</t>
  </si>
  <si>
    <t>Q8N3C0</t>
  </si>
  <si>
    <t>Q9UBL3</t>
  </si>
  <si>
    <t>O95671</t>
  </si>
  <si>
    <t>O43681</t>
  </si>
  <si>
    <t>Q12797</t>
  </si>
  <si>
    <t>Q9BXN1</t>
  </si>
  <si>
    <t>Q9BZE9</t>
  </si>
  <si>
    <t>P00966</t>
  </si>
  <si>
    <t>Q676U5</t>
  </si>
  <si>
    <t>Q9NT62</t>
  </si>
  <si>
    <t>O95352</t>
  </si>
  <si>
    <t>P31939</t>
  </si>
  <si>
    <t>Q8WXF7</t>
  </si>
  <si>
    <t>Q6DD88</t>
  </si>
  <si>
    <t>Q13315</t>
  </si>
  <si>
    <t>Q9Y2G3</t>
  </si>
  <si>
    <t>Q8NB49</t>
  </si>
  <si>
    <t>Q9HD20</t>
  </si>
  <si>
    <t>P05023</t>
  </si>
  <si>
    <t>P54709</t>
  </si>
  <si>
    <t>P16615</t>
  </si>
  <si>
    <t>P20020</t>
  </si>
  <si>
    <t>P98194</t>
  </si>
  <si>
    <t>P25705</t>
  </si>
  <si>
    <t>P06576</t>
  </si>
  <si>
    <t>P36542</t>
  </si>
  <si>
    <t>P56381</t>
  </si>
  <si>
    <t>Q96IX5</t>
  </si>
  <si>
    <t>P56385</t>
  </si>
  <si>
    <t>O75964</t>
  </si>
  <si>
    <t>P24539</t>
  </si>
  <si>
    <t>P48047</t>
  </si>
  <si>
    <t>Q15904</t>
  </si>
  <si>
    <t>O75787</t>
  </si>
  <si>
    <t>Q93050</t>
  </si>
  <si>
    <t>Q9Y487</t>
  </si>
  <si>
    <t>P27449</t>
  </si>
  <si>
    <t>P61421</t>
  </si>
  <si>
    <t>P38606</t>
  </si>
  <si>
    <t>P21281</t>
  </si>
  <si>
    <t>P21283</t>
  </si>
  <si>
    <t>P36543</t>
  </si>
  <si>
    <t>Q9UI12</t>
  </si>
  <si>
    <t>O75110</t>
  </si>
  <si>
    <t>Q8N5M1</t>
  </si>
  <si>
    <t>O75882</t>
  </si>
  <si>
    <t>Q9UBB4</t>
  </si>
  <si>
    <t>Q99700</t>
  </si>
  <si>
    <t>Q8WWM7</t>
  </si>
  <si>
    <t>Q9Y679</t>
  </si>
  <si>
    <t>Q8NBF6</t>
  </si>
  <si>
    <t>P30530</t>
  </si>
  <si>
    <t>Q96L58</t>
  </si>
  <si>
    <t>O94766</t>
  </si>
  <si>
    <t>P15291</t>
  </si>
  <si>
    <t>O60513</t>
  </si>
  <si>
    <t>O43505</t>
  </si>
  <si>
    <t>Q9NWV8</t>
  </si>
  <si>
    <t>Q9UL15</t>
  </si>
  <si>
    <t>P46379</t>
  </si>
  <si>
    <t>Q9UQB8</t>
  </si>
  <si>
    <t>Q16611</t>
  </si>
  <si>
    <t>Q07812</t>
  </si>
  <si>
    <t>Q9UIG0</t>
  </si>
  <si>
    <t>P50895</t>
  </si>
  <si>
    <t>Q9UHQ4</t>
  </si>
  <si>
    <t>P51572</t>
  </si>
  <si>
    <t>P54687</t>
  </si>
  <si>
    <t>O15382</t>
  </si>
  <si>
    <t>Q9BXK5</t>
  </si>
  <si>
    <t>Q92843</t>
  </si>
  <si>
    <t>P11274</t>
  </si>
  <si>
    <t>Q02338</t>
  </si>
  <si>
    <t>P21810</t>
  </si>
  <si>
    <t>P78537</t>
  </si>
  <si>
    <t>P53004</t>
  </si>
  <si>
    <t>P30043</t>
  </si>
  <si>
    <t>Q14692</t>
  </si>
  <si>
    <t>Q12981</t>
  </si>
  <si>
    <t>Q9H3K6</t>
  </si>
  <si>
    <t>Q14137</t>
  </si>
  <si>
    <t>P07738</t>
  </si>
  <si>
    <t>Q86WA6</t>
  </si>
  <si>
    <t>O95861</t>
  </si>
  <si>
    <t>Q12830</t>
  </si>
  <si>
    <t>Q8WY22</t>
  </si>
  <si>
    <t>Q8TDN6</t>
  </si>
  <si>
    <t>Q5VW32</t>
  </si>
  <si>
    <t>Q96G97</t>
  </si>
  <si>
    <t>P35613</t>
  </si>
  <si>
    <t>Q10589</t>
  </si>
  <si>
    <t>O14981</t>
  </si>
  <si>
    <t>O43684</t>
  </si>
  <si>
    <t>Q13895</t>
  </si>
  <si>
    <t>Q9Y6E2</t>
  </si>
  <si>
    <t>Q96GQ5</t>
  </si>
  <si>
    <t>Q7Z3J2</t>
  </si>
  <si>
    <t>Q9HAS0</t>
  </si>
  <si>
    <t>P02746</t>
  </si>
  <si>
    <t>Q9BXJ0</t>
  </si>
  <si>
    <t>P00736</t>
  </si>
  <si>
    <t>P09871</t>
  </si>
  <si>
    <t>Q9GZN8</t>
  </si>
  <si>
    <t>Q86YS7</t>
  </si>
  <si>
    <t>P01024</t>
  </si>
  <si>
    <t>P04003</t>
  </si>
  <si>
    <t>P01031</t>
  </si>
  <si>
    <t>P13671</t>
  </si>
  <si>
    <t>Q5SQH8</t>
  </si>
  <si>
    <t>P10643</t>
  </si>
  <si>
    <t>P07357</t>
  </si>
  <si>
    <t>Q5T6V5</t>
  </si>
  <si>
    <t>P00915</t>
  </si>
  <si>
    <t>P22748</t>
  </si>
  <si>
    <t>Q9Y376</t>
  </si>
  <si>
    <t>Q9HB71</t>
  </si>
  <si>
    <t>P27708</t>
  </si>
  <si>
    <t>Q05682</t>
  </si>
  <si>
    <t>P27797</t>
  </si>
  <si>
    <t>Q13557</t>
  </si>
  <si>
    <t>Q13555</t>
  </si>
  <si>
    <t>Q9P1Y5</t>
  </si>
  <si>
    <t>Q86VP6</t>
  </si>
  <si>
    <t>P27824</t>
  </si>
  <si>
    <t>Q01518</t>
  </si>
  <si>
    <t>P40121</t>
  </si>
  <si>
    <t>P07384</t>
  </si>
  <si>
    <t>P17655</t>
  </si>
  <si>
    <t>O15484</t>
  </si>
  <si>
    <t>P04632</t>
  </si>
  <si>
    <t>P52907</t>
  </si>
  <si>
    <t>P47755</t>
  </si>
  <si>
    <t>Q96LW7</t>
  </si>
  <si>
    <t>Q5VZK9</t>
  </si>
  <si>
    <t>P49589</t>
  </si>
  <si>
    <t>Q6P4E1</t>
  </si>
  <si>
    <t>O14936</t>
  </si>
  <si>
    <t>Q03135</t>
  </si>
  <si>
    <t>Q6NZI2</t>
  </si>
  <si>
    <t>Q13951</t>
  </si>
  <si>
    <t>P16152</t>
  </si>
  <si>
    <t>Q8N4T8</t>
  </si>
  <si>
    <t>Q9HC52</t>
  </si>
  <si>
    <t>Q6P1N0</t>
  </si>
  <si>
    <t>Q8IX12</t>
  </si>
  <si>
    <t>Q8N163</t>
  </si>
  <si>
    <t>Q96BQ5</t>
  </si>
  <si>
    <t>O60826</t>
  </si>
  <si>
    <t>Q96A33</t>
  </si>
  <si>
    <t>Q76M96</t>
  </si>
  <si>
    <t>Q567U6</t>
  </si>
  <si>
    <t>O75909</t>
  </si>
  <si>
    <t>P78371</t>
  </si>
  <si>
    <t>P49368</t>
  </si>
  <si>
    <t>P50991</t>
  </si>
  <si>
    <t>P48643</t>
  </si>
  <si>
    <t>P40227</t>
  </si>
  <si>
    <t>Q99832</t>
  </si>
  <si>
    <t>P50990</t>
  </si>
  <si>
    <t>P86790</t>
  </si>
  <si>
    <t>P08571</t>
  </si>
  <si>
    <t>P16070</t>
  </si>
  <si>
    <t>Q08722</t>
  </si>
  <si>
    <t>P08174</t>
  </si>
  <si>
    <t>P13987</t>
  </si>
  <si>
    <t>P60033</t>
  </si>
  <si>
    <t>P27701</t>
  </si>
  <si>
    <t>P21926</t>
  </si>
  <si>
    <t>Q13042</t>
  </si>
  <si>
    <t>Q9UJX2</t>
  </si>
  <si>
    <t>P30260</t>
  </si>
  <si>
    <t>O60508</t>
  </si>
  <si>
    <t>P60953</t>
  </si>
  <si>
    <t>Q5VT25</t>
  </si>
  <si>
    <t>Q9Y5S2</t>
  </si>
  <si>
    <t>Q00587</t>
  </si>
  <si>
    <t>Q99459</t>
  </si>
  <si>
    <t>Q9H5V8</t>
  </si>
  <si>
    <t>O14735</t>
  </si>
  <si>
    <t>P06493</t>
  </si>
  <si>
    <t>P21127</t>
  </si>
  <si>
    <t>P11802</t>
  </si>
  <si>
    <t>Q00535</t>
  </si>
  <si>
    <t>Q96JB5</t>
  </si>
  <si>
    <t>Q00534</t>
  </si>
  <si>
    <t>O95674</t>
  </si>
  <si>
    <t>Q15517</t>
  </si>
  <si>
    <t>Q9Y232</t>
  </si>
  <si>
    <t>Q92879</t>
  </si>
  <si>
    <t>P07199</t>
  </si>
  <si>
    <t>Q7Z7K6</t>
  </si>
  <si>
    <t>Q9Y6K0</t>
  </si>
  <si>
    <t>Q96G23</t>
  </si>
  <si>
    <t>Q9Y6A4</t>
  </si>
  <si>
    <t>P00751</t>
  </si>
  <si>
    <t>P08603</t>
  </si>
  <si>
    <t>Q03591</t>
  </si>
  <si>
    <t>P05156</t>
  </si>
  <si>
    <t>P23528</t>
  </si>
  <si>
    <t>Q9NX63</t>
  </si>
  <si>
    <t>Q86WJ1</t>
  </si>
  <si>
    <t>Q14839</t>
  </si>
  <si>
    <t>Q8NE62</t>
  </si>
  <si>
    <t>Q8IWX8</t>
  </si>
  <si>
    <t>Q9BWS9</t>
  </si>
  <si>
    <t>P24386</t>
  </si>
  <si>
    <t>Q9HD42</t>
  </si>
  <si>
    <t>Q7LBR1</t>
  </si>
  <si>
    <t>Q9H444</t>
  </si>
  <si>
    <t>Q8IZ52</t>
  </si>
  <si>
    <t>Q9P2E5</t>
  </si>
  <si>
    <t>Q8NCH0</t>
  </si>
  <si>
    <t>Q9H6Q4</t>
  </si>
  <si>
    <t>Q14011</t>
  </si>
  <si>
    <t>Q9NZ45</t>
  </si>
  <si>
    <t>Q8N5K1</t>
  </si>
  <si>
    <t>Q07065</t>
  </si>
  <si>
    <t>Q14008</t>
  </si>
  <si>
    <t>Q7Z460</t>
  </si>
  <si>
    <t>O75122</t>
  </si>
  <si>
    <t>Q96S66</t>
  </si>
  <si>
    <t>P51790</t>
  </si>
  <si>
    <t>P51798</t>
  </si>
  <si>
    <t>Q9Y240</t>
  </si>
  <si>
    <t>O75596</t>
  </si>
  <si>
    <t>O00299</t>
  </si>
  <si>
    <t>Q9Y696</t>
  </si>
  <si>
    <t>Q14677</t>
  </si>
  <si>
    <t>O75503</t>
  </si>
  <si>
    <t>Q92989</t>
  </si>
  <si>
    <t>Q9H078</t>
  </si>
  <si>
    <t>Q16740</t>
  </si>
  <si>
    <t>O96005</t>
  </si>
  <si>
    <t>Q96KA5</t>
  </si>
  <si>
    <t>O76031</t>
  </si>
  <si>
    <t>P09496</t>
  </si>
  <si>
    <t>Q00610</t>
  </si>
  <si>
    <t>P10909</t>
  </si>
  <si>
    <t>O75153</t>
  </si>
  <si>
    <t>Q8NFW8</t>
  </si>
  <si>
    <t>Q96DG6</t>
  </si>
  <si>
    <t>Q5EBM0</t>
  </si>
  <si>
    <t>Q9BQ75</t>
  </si>
  <si>
    <t>Q96MX0</t>
  </si>
  <si>
    <t>Q9NX76</t>
  </si>
  <si>
    <t>Q8N1G2</t>
  </si>
  <si>
    <t>Q96KP4</t>
  </si>
  <si>
    <t>Q6P4Q7</t>
  </si>
  <si>
    <t>A5YKK6</t>
  </si>
  <si>
    <t>Q9H9A5</t>
  </si>
  <si>
    <t>Q92600</t>
  </si>
  <si>
    <t>P09543</t>
  </si>
  <si>
    <t>P78357</t>
  </si>
  <si>
    <t>Q9GZY4</t>
  </si>
  <si>
    <t>Q13057</t>
  </si>
  <si>
    <t>Q8WTW3</t>
  </si>
  <si>
    <t>Q9H9E3</t>
  </si>
  <si>
    <t>Q9UP83</t>
  </si>
  <si>
    <t>Q9Y2V7</t>
  </si>
  <si>
    <t>Q96MW5</t>
  </si>
  <si>
    <t>P39059</t>
  </si>
  <si>
    <t>Q07092</t>
  </si>
  <si>
    <t>P02452</t>
  </si>
  <si>
    <t>P08123</t>
  </si>
  <si>
    <t>P02461</t>
  </si>
  <si>
    <t>P02462</t>
  </si>
  <si>
    <t>P08572</t>
  </si>
  <si>
    <t>P20908</t>
  </si>
  <si>
    <t>P05997</t>
  </si>
  <si>
    <t>P25940</t>
  </si>
  <si>
    <t>P12109</t>
  </si>
  <si>
    <t>P12111</t>
  </si>
  <si>
    <t>Q02388</t>
  </si>
  <si>
    <t>Q8NBJ5</t>
  </si>
  <si>
    <t>Q86X83</t>
  </si>
  <si>
    <t>Q9UBI1</t>
  </si>
  <si>
    <t>Q86VX2</t>
  </si>
  <si>
    <t>Q86VU5</t>
  </si>
  <si>
    <t>P53621</t>
  </si>
  <si>
    <t>P53618</t>
  </si>
  <si>
    <t>P35606</t>
  </si>
  <si>
    <t>O14579</t>
  </si>
  <si>
    <t>Q9Y678</t>
  </si>
  <si>
    <t>Q9UBF2</t>
  </si>
  <si>
    <t>P61201</t>
  </si>
  <si>
    <t>Q9BT78</t>
  </si>
  <si>
    <t>Q92905</t>
  </si>
  <si>
    <t>Q7L5N1</t>
  </si>
  <si>
    <t>Q9UBW8</t>
  </si>
  <si>
    <t>Q9NZJ6</t>
  </si>
  <si>
    <t>Q5HYK3</t>
  </si>
  <si>
    <t>Q99807</t>
  </si>
  <si>
    <t>Q8NI60</t>
  </si>
  <si>
    <t>Q96D53</t>
  </si>
  <si>
    <t>O75208</t>
  </si>
  <si>
    <t>P31146</t>
  </si>
  <si>
    <t>Q9BR76</t>
  </si>
  <si>
    <t>Q9ULV4</t>
  </si>
  <si>
    <t>Q14019</t>
  </si>
  <si>
    <t>Q7KZN9</t>
  </si>
  <si>
    <t>P20674</t>
  </si>
  <si>
    <t>P10606</t>
  </si>
  <si>
    <t>P14854</t>
  </si>
  <si>
    <t>P09669</t>
  </si>
  <si>
    <t>P24310</t>
  </si>
  <si>
    <t>P14406</t>
  </si>
  <si>
    <t>Q96IY4</t>
  </si>
  <si>
    <t>O75976</t>
  </si>
  <si>
    <t>Q96FN4</t>
  </si>
  <si>
    <t>O75131</t>
  </si>
  <si>
    <t>P36551</t>
  </si>
  <si>
    <t>Q9Y646</t>
  </si>
  <si>
    <t>Q9P2I0</t>
  </si>
  <si>
    <t>Q9UKF6</t>
  </si>
  <si>
    <t>Q16630</t>
  </si>
  <si>
    <t>Q8N684</t>
  </si>
  <si>
    <t>P50416</t>
  </si>
  <si>
    <t>P23786</t>
  </si>
  <si>
    <t>Q96SM3</t>
  </si>
  <si>
    <t>P29762</t>
  </si>
  <si>
    <t>P29373</t>
  </si>
  <si>
    <t>P43155</t>
  </si>
  <si>
    <t>P46108</t>
  </si>
  <si>
    <t>Q9BZJ0</t>
  </si>
  <si>
    <t>O75718</t>
  </si>
  <si>
    <t>Q9Y2S2</t>
  </si>
  <si>
    <t>O75390</t>
  </si>
  <si>
    <t>P55060</t>
  </si>
  <si>
    <t>P48729</t>
  </si>
  <si>
    <t>Q9HCP0</t>
  </si>
  <si>
    <t>P67870</t>
  </si>
  <si>
    <t>P04080</t>
  </si>
  <si>
    <t>Q13363</t>
  </si>
  <si>
    <t>Q9GZU7</t>
  </si>
  <si>
    <t>Q05D32</t>
  </si>
  <si>
    <t>Q96CG8</t>
  </si>
  <si>
    <t>P35222</t>
  </si>
  <si>
    <t>P17812</t>
  </si>
  <si>
    <t>Q9NRF8</t>
  </si>
  <si>
    <t>Q6PD62</t>
  </si>
  <si>
    <t>P10619</t>
  </si>
  <si>
    <t>P53634</t>
  </si>
  <si>
    <t>P07339</t>
  </si>
  <si>
    <t>P43235</t>
  </si>
  <si>
    <t>Q9UBR2</t>
  </si>
  <si>
    <t>Q13616</t>
  </si>
  <si>
    <t>Q13617</t>
  </si>
  <si>
    <t>Q13618</t>
  </si>
  <si>
    <t>Q13619</t>
  </si>
  <si>
    <t>Q13620</t>
  </si>
  <si>
    <t>Q93034</t>
  </si>
  <si>
    <t>Q14999</t>
  </si>
  <si>
    <t>Q69YN2</t>
  </si>
  <si>
    <t>P78310</t>
  </si>
  <si>
    <t>O43927</t>
  </si>
  <si>
    <t>O95715</t>
  </si>
  <si>
    <t>P00387</t>
  </si>
  <si>
    <t>P13498</t>
  </si>
  <si>
    <t>P04839</t>
  </si>
  <si>
    <t>Q9BQA9</t>
  </si>
  <si>
    <t>P08574</t>
  </si>
  <si>
    <t>P99999</t>
  </si>
  <si>
    <t>Q7L576</t>
  </si>
  <si>
    <t>Q8WWM9</t>
  </si>
  <si>
    <t>Q6UW02</t>
  </si>
  <si>
    <t>Q02318</t>
  </si>
  <si>
    <t>Q96SQ9</t>
  </si>
  <si>
    <t>Q7Z449</t>
  </si>
  <si>
    <t>Q16850</t>
  </si>
  <si>
    <t>O75881</t>
  </si>
  <si>
    <t>Q8N465</t>
  </si>
  <si>
    <t>P61803</t>
  </si>
  <si>
    <t>Q14118</t>
  </si>
  <si>
    <t>Q8NCG7</t>
  </si>
  <si>
    <t>P51398</t>
  </si>
  <si>
    <t>P53355</t>
  </si>
  <si>
    <t>P14868</t>
  </si>
  <si>
    <t>Q6PI48</t>
  </si>
  <si>
    <t>Q16643</t>
  </si>
  <si>
    <t>Q9NV06</t>
  </si>
  <si>
    <t>Q5TAQ9</t>
  </si>
  <si>
    <t>Q8WVC6</t>
  </si>
  <si>
    <t>P27707</t>
  </si>
  <si>
    <t>O15075</t>
  </si>
  <si>
    <t>P07585</t>
  </si>
  <si>
    <t>Q96C86</t>
  </si>
  <si>
    <t>Q14203</t>
  </si>
  <si>
    <t>Q13561</t>
  </si>
  <si>
    <t>O75935</t>
  </si>
  <si>
    <t>Q96GG9</t>
  </si>
  <si>
    <t>Q7Z4W1</t>
  </si>
  <si>
    <t>Q9BW61</t>
  </si>
  <si>
    <t>O94760</t>
  </si>
  <si>
    <t>O95865</t>
  </si>
  <si>
    <t>Q16531</t>
  </si>
  <si>
    <t>P39656</t>
  </si>
  <si>
    <t>Q96HY6</t>
  </si>
  <si>
    <t>Q13206</t>
  </si>
  <si>
    <t>Q92841</t>
  </si>
  <si>
    <t>Q9NVP1</t>
  </si>
  <si>
    <t>Q9NR30</t>
  </si>
  <si>
    <t>Q9BUQ8</t>
  </si>
  <si>
    <t>Q9GZR7</t>
  </si>
  <si>
    <t>Q96GQ7</t>
  </si>
  <si>
    <t>Q9H8H2</t>
  </si>
  <si>
    <t>O00148</t>
  </si>
  <si>
    <t>Q13838</t>
  </si>
  <si>
    <t>Q9H0S4</t>
  </si>
  <si>
    <t>Q9Y6V7</t>
  </si>
  <si>
    <t>Q8N8A6</t>
  </si>
  <si>
    <t>Q8TDD1</t>
  </si>
  <si>
    <t>Q8NHQ9</t>
  </si>
  <si>
    <t>Q9NY93</t>
  </si>
  <si>
    <t>O95786</t>
  </si>
  <si>
    <t>Q8IY21</t>
  </si>
  <si>
    <t>P35659</t>
  </si>
  <si>
    <t>O43583</t>
  </si>
  <si>
    <t>Q8TB45</t>
  </si>
  <si>
    <t>Q9Y315</t>
  </si>
  <si>
    <t>Q9BUN8</t>
  </si>
  <si>
    <t>Q9GZP9</t>
  </si>
  <si>
    <t>P17661</t>
  </si>
  <si>
    <t>P23743</t>
  </si>
  <si>
    <t>Q16854</t>
  </si>
  <si>
    <t>Q9UBM7</t>
  </si>
  <si>
    <t>Q96LJ7</t>
  </si>
  <si>
    <t>Q6UX07</t>
  </si>
  <si>
    <t>Q9Y394</t>
  </si>
  <si>
    <t>Q6IAN0</t>
  </si>
  <si>
    <t>Q96HY7</t>
  </si>
  <si>
    <t>O43143</t>
  </si>
  <si>
    <t>O60231</t>
  </si>
  <si>
    <t>Q7Z478</t>
  </si>
  <si>
    <t>Q7L2E3</t>
  </si>
  <si>
    <t>Q7L7V1</t>
  </si>
  <si>
    <t>Q9H5Z1</t>
  </si>
  <si>
    <t>Q8IY37</t>
  </si>
  <si>
    <t>Q08211</t>
  </si>
  <si>
    <t>Q9NR28</t>
  </si>
  <si>
    <t>O60610</t>
  </si>
  <si>
    <t>Q68CQ4</t>
  </si>
  <si>
    <t>Q14689</t>
  </si>
  <si>
    <t>Q9P265</t>
  </si>
  <si>
    <t>Q8NDZ4</t>
  </si>
  <si>
    <t>Q9Y2L1</t>
  </si>
  <si>
    <t>O60832</t>
  </si>
  <si>
    <t>P09622</t>
  </si>
  <si>
    <t>Q12959</t>
  </si>
  <si>
    <t>P36957</t>
  </si>
  <si>
    <t>Q9Y485</t>
  </si>
  <si>
    <t>Q8TDJ6</t>
  </si>
  <si>
    <t>Q86Y56</t>
  </si>
  <si>
    <t>Q96EY1</t>
  </si>
  <si>
    <t>Q8WW22</t>
  </si>
  <si>
    <t>P25685</t>
  </si>
  <si>
    <t>Q8TBM8</t>
  </si>
  <si>
    <t>Q9UDY4</t>
  </si>
  <si>
    <t>Q8IXB1</t>
  </si>
  <si>
    <t>Q9NVH1</t>
  </si>
  <si>
    <t>O75165</t>
  </si>
  <si>
    <t>Q96DA6</t>
  </si>
  <si>
    <t>Q99543</t>
  </si>
  <si>
    <t>Q9H1X3</t>
  </si>
  <si>
    <t>Q13217</t>
  </si>
  <si>
    <t>Q96LL9</t>
  </si>
  <si>
    <t>Q99615</t>
  </si>
  <si>
    <t>O75937</t>
  </si>
  <si>
    <t>Q8WXX5</t>
  </si>
  <si>
    <t>O00429</t>
  </si>
  <si>
    <t>P50570</t>
  </si>
  <si>
    <t>P26358</t>
  </si>
  <si>
    <t>Q9ULA0</t>
  </si>
  <si>
    <t>O43598</t>
  </si>
  <si>
    <t>Q9H147</t>
  </si>
  <si>
    <t>Q14185</t>
  </si>
  <si>
    <t>Q96BY6</t>
  </si>
  <si>
    <t>Q5JSL3</t>
  </si>
  <si>
    <t>Q8N1I0</t>
  </si>
  <si>
    <t>Q9H7D0</t>
  </si>
  <si>
    <t>Q96N67</t>
  </si>
  <si>
    <t>Q8NF50</t>
  </si>
  <si>
    <t>Q9BZ29</t>
  </si>
  <si>
    <t>O60496</t>
  </si>
  <si>
    <t>Q9Y3R5</t>
  </si>
  <si>
    <t>Q9BVM2</t>
  </si>
  <si>
    <t>Q9H2P9</t>
  </si>
  <si>
    <t>O60762</t>
  </si>
  <si>
    <t>Q9P2X0</t>
  </si>
  <si>
    <t>Q9NY33</t>
  </si>
  <si>
    <t>Q9UHL4</t>
  </si>
  <si>
    <t>Q6V1X1</t>
  </si>
  <si>
    <t>Q86TI2</t>
  </si>
  <si>
    <t>Q2PZI1</t>
  </si>
  <si>
    <t>Q6ZPD9</t>
  </si>
  <si>
    <t>Q7Z388</t>
  </si>
  <si>
    <t>Q16555</t>
  </si>
  <si>
    <t>Q9BPU6</t>
  </si>
  <si>
    <t>Q14919</t>
  </si>
  <si>
    <t>Q9Y295</t>
  </si>
  <si>
    <t>P55039</t>
  </si>
  <si>
    <t>P15924</t>
  </si>
  <si>
    <t>P60981</t>
  </si>
  <si>
    <t>Q8TDB6</t>
  </si>
  <si>
    <t>Q9BVJ7</t>
  </si>
  <si>
    <t>Q7RTS9</t>
  </si>
  <si>
    <t>Q14204</t>
  </si>
  <si>
    <t>Q13409</t>
  </si>
  <si>
    <t>Q9Y6G9</t>
  </si>
  <si>
    <t>Q8NCM8</t>
  </si>
  <si>
    <t>Q96FJ2</t>
  </si>
  <si>
    <t>O75923</t>
  </si>
  <si>
    <t>Q5JPH6</t>
  </si>
  <si>
    <t>Q99848</t>
  </si>
  <si>
    <t>Q15125</t>
  </si>
  <si>
    <t>Q9NTX5</t>
  </si>
  <si>
    <t>P30084</t>
  </si>
  <si>
    <t>O75521</t>
  </si>
  <si>
    <t>Q5VYK3</t>
  </si>
  <si>
    <t>O43854</t>
  </si>
  <si>
    <t>Q15075</t>
  </si>
  <si>
    <t>Q8N6R0</t>
  </si>
  <si>
    <t>P24534</t>
  </si>
  <si>
    <t>P29692</t>
  </si>
  <si>
    <t>O43324</t>
  </si>
  <si>
    <t>P26641</t>
  </si>
  <si>
    <t>P13639</t>
  </si>
  <si>
    <t>P57772</t>
  </si>
  <si>
    <t>Q12805</t>
  </si>
  <si>
    <t>O95967</t>
  </si>
  <si>
    <t>Q9BUP0</t>
  </si>
  <si>
    <t>Q96C19</t>
  </si>
  <si>
    <t>P98172</t>
  </si>
  <si>
    <t>Q14156</t>
  </si>
  <si>
    <t>Q15029</t>
  </si>
  <si>
    <t>P00533</t>
  </si>
  <si>
    <t>Q9GZT9</t>
  </si>
  <si>
    <t>Q9H4M9</t>
  </si>
  <si>
    <t>Q9NZN4</t>
  </si>
  <si>
    <t>Q9NZN3</t>
  </si>
  <si>
    <t>Q9H223</t>
  </si>
  <si>
    <t>Q08426</t>
  </si>
  <si>
    <t>Q96KQ7</t>
  </si>
  <si>
    <t>O14681</t>
  </si>
  <si>
    <t>P19525</t>
  </si>
  <si>
    <t>Q9P2K8</t>
  </si>
  <si>
    <t>Q14232</t>
  </si>
  <si>
    <t>P49770</t>
  </si>
  <si>
    <t>Q9NR50</t>
  </si>
  <si>
    <t>Q9UI10</t>
  </si>
  <si>
    <t>Q13144</t>
  </si>
  <si>
    <t>P05198</t>
  </si>
  <si>
    <t>P20042</t>
  </si>
  <si>
    <t>Q14152</t>
  </si>
  <si>
    <t>P55884</t>
  </si>
  <si>
    <t>B5ME19</t>
  </si>
  <si>
    <t>O15371</t>
  </si>
  <si>
    <t>P60228</t>
  </si>
  <si>
    <t>O00303</t>
  </si>
  <si>
    <t>O75821</t>
  </si>
  <si>
    <t>O15372</t>
  </si>
  <si>
    <t>Q13347</t>
  </si>
  <si>
    <t>Q9UBQ5</t>
  </si>
  <si>
    <t>Q9Y262</t>
  </si>
  <si>
    <t>Q7L2H7</t>
  </si>
  <si>
    <t>P60842</t>
  </si>
  <si>
    <t>P38919</t>
  </si>
  <si>
    <t>P06730</t>
  </si>
  <si>
    <t>Q04637</t>
  </si>
  <si>
    <t>O43432</t>
  </si>
  <si>
    <t>Q15056</t>
  </si>
  <si>
    <t>P63241</t>
  </si>
  <si>
    <t>O60841</t>
  </si>
  <si>
    <t>Q15717</t>
  </si>
  <si>
    <t>Q92556</t>
  </si>
  <si>
    <t>Q96JJ3</t>
  </si>
  <si>
    <t>Q8IZ81</t>
  </si>
  <si>
    <t>Q15370</t>
  </si>
  <si>
    <t>O95163</t>
  </si>
  <si>
    <t>Q6IA86</t>
  </si>
  <si>
    <t>Q9H9T3</t>
  </si>
  <si>
    <t>Q8N766</t>
  </si>
  <si>
    <t>Q9P0I2</t>
  </si>
  <si>
    <t>Q5J8M3</t>
  </si>
  <si>
    <t>Q9BV81</t>
  </si>
  <si>
    <t>Q9NPA0</t>
  </si>
  <si>
    <t>O43402</t>
  </si>
  <si>
    <t>Q92979</t>
  </si>
  <si>
    <t>Q9Y6C2</t>
  </si>
  <si>
    <t>Q9NT22</t>
  </si>
  <si>
    <t>Q32P44</t>
  </si>
  <si>
    <t>Q8N8S7</t>
  </si>
  <si>
    <t>O94919</t>
  </si>
  <si>
    <t>P06733</t>
  </si>
  <si>
    <t>P09104</t>
  </si>
  <si>
    <t>P13929</t>
  </si>
  <si>
    <t>Q07075</t>
  </si>
  <si>
    <t>Q5NDL2</t>
  </si>
  <si>
    <t>P11171</t>
  </si>
  <si>
    <t>Q9H4G0</t>
  </si>
  <si>
    <t>O43491</t>
  </si>
  <si>
    <t>P29323</t>
  </si>
  <si>
    <t>P54753</t>
  </si>
  <si>
    <t>P07099</t>
  </si>
  <si>
    <t>P34913</t>
  </si>
  <si>
    <t>Q7L775</t>
  </si>
  <si>
    <t>P58107</t>
  </si>
  <si>
    <t>P07814</t>
  </si>
  <si>
    <t>P11678</t>
  </si>
  <si>
    <t>Q9NZ08</t>
  </si>
  <si>
    <t>Q6P179</t>
  </si>
  <si>
    <t>P04626</t>
  </si>
  <si>
    <t>Q96RT1</t>
  </si>
  <si>
    <t>P18074</t>
  </si>
  <si>
    <t>P19447</t>
  </si>
  <si>
    <t>Q9UKR5</t>
  </si>
  <si>
    <t>Q969X5</t>
  </si>
  <si>
    <t>Q96RQ1</t>
  </si>
  <si>
    <t>Q9Y282</t>
  </si>
  <si>
    <t>P84090</t>
  </si>
  <si>
    <t>Q96DZ1</t>
  </si>
  <si>
    <t>O75477</t>
  </si>
  <si>
    <t>O94905</t>
  </si>
  <si>
    <t>Q7Z2K6</t>
  </si>
  <si>
    <t>Q96HE7</t>
  </si>
  <si>
    <t>Q9BS26</t>
  </si>
  <si>
    <t>Q6NXG1</t>
  </si>
  <si>
    <t>Q9H6T0</t>
  </si>
  <si>
    <t>Q9BSJ8</t>
  </si>
  <si>
    <t>A0FGR8</t>
  </si>
  <si>
    <t>P62495</t>
  </si>
  <si>
    <t>P13804</t>
  </si>
  <si>
    <t>P38117</t>
  </si>
  <si>
    <t>Q16134</t>
  </si>
  <si>
    <t>Q92817</t>
  </si>
  <si>
    <t>Q9NVH0</t>
  </si>
  <si>
    <t>Q96KP1</t>
  </si>
  <si>
    <t>O60645</t>
  </si>
  <si>
    <t>Q96A65</t>
  </si>
  <si>
    <t>O00471</t>
  </si>
  <si>
    <t>Q8TAG9</t>
  </si>
  <si>
    <t>Q9Y2D4</t>
  </si>
  <si>
    <t>Q8IYI6</t>
  </si>
  <si>
    <t>Q13868</t>
  </si>
  <si>
    <t>Q5RKV6</t>
  </si>
  <si>
    <t>Q93063</t>
  </si>
  <si>
    <t>P15311</t>
  </si>
  <si>
    <t>P00488</t>
  </si>
  <si>
    <t>P23610</t>
  </si>
  <si>
    <t>P15090</t>
  </si>
  <si>
    <t>Q01469</t>
  </si>
  <si>
    <t>Q96CS3</t>
  </si>
  <si>
    <t>Q6P587</t>
  </si>
  <si>
    <t>Q96GK7</t>
  </si>
  <si>
    <t>Q8IWE2</t>
  </si>
  <si>
    <t>Q9NZB2</t>
  </si>
  <si>
    <t>Q9NX05</t>
  </si>
  <si>
    <t>Q96TA1</t>
  </si>
  <si>
    <t>Q8TBP5</t>
  </si>
  <si>
    <t>Q9UK61</t>
  </si>
  <si>
    <t>O75063</t>
  </si>
  <si>
    <t>Q96ND0</t>
  </si>
  <si>
    <t>Q96KR6</t>
  </si>
  <si>
    <t>Q9NUQ9</t>
  </si>
  <si>
    <t>Q8TBR7</t>
  </si>
  <si>
    <t>Q6ZRV2</t>
  </si>
  <si>
    <t>Q96KN1</t>
  </si>
  <si>
    <t>Q9UBU6</t>
  </si>
  <si>
    <t>Q8NCA5</t>
  </si>
  <si>
    <t>Q8WVX9</t>
  </si>
  <si>
    <t>Q9Y4F1</t>
  </si>
  <si>
    <t>O95363</t>
  </si>
  <si>
    <t>Q9Y285</t>
  </si>
  <si>
    <t>Q9NSD9</t>
  </si>
  <si>
    <t>P49327</t>
  </si>
  <si>
    <t>Q14517</t>
  </si>
  <si>
    <t>P22087</t>
  </si>
  <si>
    <t>Q8WUP2</t>
  </si>
  <si>
    <t>P23142</t>
  </si>
  <si>
    <t>Q9UBX5</t>
  </si>
  <si>
    <t>Q96IG2</t>
  </si>
  <si>
    <t>Q8N531</t>
  </si>
  <si>
    <t>O94952</t>
  </si>
  <si>
    <t>Q8NEZ5</t>
  </si>
  <si>
    <t>Q9Y6R7</t>
  </si>
  <si>
    <t>P31994</t>
  </si>
  <si>
    <t>P55899</t>
  </si>
  <si>
    <t>P37268</t>
  </si>
  <si>
    <t>P14324</t>
  </si>
  <si>
    <t>P22570</t>
  </si>
  <si>
    <t>P22830</t>
  </si>
  <si>
    <t>Q9BQL6</t>
  </si>
  <si>
    <t>P02675</t>
  </si>
  <si>
    <t>Q13642</t>
  </si>
  <si>
    <t>Q14192</t>
  </si>
  <si>
    <t>Q13643</t>
  </si>
  <si>
    <t>Q9Y613</t>
  </si>
  <si>
    <t>O43427</t>
  </si>
  <si>
    <t>Q96AY3</t>
  </si>
  <si>
    <t>Q9NYL4</t>
  </si>
  <si>
    <t>Q5T1M5</t>
  </si>
  <si>
    <t>P26885</t>
  </si>
  <si>
    <t>Q00688</t>
  </si>
  <si>
    <t>Q02790</t>
  </si>
  <si>
    <t>O95302</t>
  </si>
  <si>
    <t>Q8NFF5</t>
  </si>
  <si>
    <t>Q5D862</t>
  </si>
  <si>
    <t>P21333</t>
  </si>
  <si>
    <t>O75369</t>
  </si>
  <si>
    <t>Q14315</t>
  </si>
  <si>
    <t>O75955</t>
  </si>
  <si>
    <t>Q14254</t>
  </si>
  <si>
    <t>O95466</t>
  </si>
  <si>
    <t>Q8IVF7</t>
  </si>
  <si>
    <t>Q06828</t>
  </si>
  <si>
    <t>Q06787</t>
  </si>
  <si>
    <t>P02751</t>
  </si>
  <si>
    <t>Q9H479</t>
  </si>
  <si>
    <t>Q9HA64</t>
  </si>
  <si>
    <t>Q5T0N5</t>
  </si>
  <si>
    <t>Q9Y2H6</t>
  </si>
  <si>
    <t>Q53EP0</t>
  </si>
  <si>
    <t>P49354</t>
  </si>
  <si>
    <t>P49356</t>
  </si>
  <si>
    <t>Q5VW36</t>
  </si>
  <si>
    <t>P85037</t>
  </si>
  <si>
    <t>O94915</t>
  </si>
  <si>
    <t>Q16658</t>
  </si>
  <si>
    <t>P02794</t>
  </si>
  <si>
    <t>Q9C0B1</t>
  </si>
  <si>
    <t>Q8IY81</t>
  </si>
  <si>
    <t>Q96AE4</t>
  </si>
  <si>
    <t>Q9BTY2</t>
  </si>
  <si>
    <t>Q9BWH2</t>
  </si>
  <si>
    <t>P35637</t>
  </si>
  <si>
    <t>Q9BYC5</t>
  </si>
  <si>
    <t>P51116</t>
  </si>
  <si>
    <t>O00168</t>
  </si>
  <si>
    <t>Q9BQS8</t>
  </si>
  <si>
    <t>Q96QD9</t>
  </si>
  <si>
    <t>O60353</t>
  </si>
  <si>
    <t>Q13283</t>
  </si>
  <si>
    <t>P10253</t>
  </si>
  <si>
    <t>O14976</t>
  </si>
  <si>
    <t>P51570</t>
  </si>
  <si>
    <t>Q01415</t>
  </si>
  <si>
    <t>Q10472</t>
  </si>
  <si>
    <t>Q10471</t>
  </si>
  <si>
    <t>Q14435</t>
  </si>
  <si>
    <t>Q8N4A0</t>
  </si>
  <si>
    <t>P07902</t>
  </si>
  <si>
    <t>Q14697</t>
  </si>
  <si>
    <t>P04406</t>
  </si>
  <si>
    <t>Q14C86</t>
  </si>
  <si>
    <t>P41250</t>
  </si>
  <si>
    <t>Q14393</t>
  </si>
  <si>
    <t>P50440</t>
  </si>
  <si>
    <t>P04062</t>
  </si>
  <si>
    <t>Q92538</t>
  </si>
  <si>
    <t>P28676</t>
  </si>
  <si>
    <t>P48506</t>
  </si>
  <si>
    <t>P48507</t>
  </si>
  <si>
    <t>Q92616</t>
  </si>
  <si>
    <t>Q8TB36</t>
  </si>
  <si>
    <t>Q9NZC3</t>
  </si>
  <si>
    <t>P31150</t>
  </si>
  <si>
    <t>P50395</t>
  </si>
  <si>
    <t>Q8N9F7</t>
  </si>
  <si>
    <t>P57678</t>
  </si>
  <si>
    <t>Q8TEQ6</t>
  </si>
  <si>
    <t>Q96RP9</t>
  </si>
  <si>
    <t>O75223</t>
  </si>
  <si>
    <t>P38435</t>
  </si>
  <si>
    <t>Q92820</t>
  </si>
  <si>
    <t>P19440</t>
  </si>
  <si>
    <t>Q8N2G8</t>
  </si>
  <si>
    <t>Q9H3K2</t>
  </si>
  <si>
    <t>Q9UG22</t>
  </si>
  <si>
    <t>Q9NUV9</t>
  </si>
  <si>
    <t>Q9Y2X7</t>
  </si>
  <si>
    <t>P17302</t>
  </si>
  <si>
    <t>P06280</t>
  </si>
  <si>
    <t>O94923</t>
  </si>
  <si>
    <t>Q9H4G4</t>
  </si>
  <si>
    <t>Q04760</t>
  </si>
  <si>
    <t>Q9HC38</t>
  </si>
  <si>
    <t>P35754</t>
  </si>
  <si>
    <t>Q86SX6</t>
  </si>
  <si>
    <t>P00367</t>
  </si>
  <si>
    <t>Q49A26</t>
  </si>
  <si>
    <t>O60547</t>
  </si>
  <si>
    <t>P60983</t>
  </si>
  <si>
    <t>Q96IJ6</t>
  </si>
  <si>
    <t>Q9Y5P6</t>
  </si>
  <si>
    <t>P49915</t>
  </si>
  <si>
    <t>P29992</t>
  </si>
  <si>
    <t>Q14344</t>
  </si>
  <si>
    <t>P04899</t>
  </si>
  <si>
    <t>P08754</t>
  </si>
  <si>
    <t>P50148</t>
  </si>
  <si>
    <t>Q5JWF2</t>
  </si>
  <si>
    <t>P62879</t>
  </si>
  <si>
    <t>Q9HAV0</t>
  </si>
  <si>
    <t>Q9Y223</t>
  </si>
  <si>
    <t>Q9UBI6</t>
  </si>
  <si>
    <t>P36915</t>
  </si>
  <si>
    <t>Q9BVP2</t>
  </si>
  <si>
    <t>O15228</t>
  </si>
  <si>
    <t>P46926</t>
  </si>
  <si>
    <t>Q08378</t>
  </si>
  <si>
    <t>Q8TBA6</t>
  </si>
  <si>
    <t>Q14789</t>
  </si>
  <si>
    <t>Q9H4A5</t>
  </si>
  <si>
    <t>Q9HD26</t>
  </si>
  <si>
    <t>Q9H8Y8</t>
  </si>
  <si>
    <t>O95249</t>
  </si>
  <si>
    <t>O14653</t>
  </si>
  <si>
    <t>P00505</t>
  </si>
  <si>
    <t>O43292</t>
  </si>
  <si>
    <t>P35052</t>
  </si>
  <si>
    <t>O75487</t>
  </si>
  <si>
    <t>Q8N335</t>
  </si>
  <si>
    <t>P43304</t>
  </si>
  <si>
    <t>P06744</t>
  </si>
  <si>
    <t>Q14956</t>
  </si>
  <si>
    <t>Q86V85</t>
  </si>
  <si>
    <t>B7ZAQ6</t>
  </si>
  <si>
    <t>Q8NFJ5</t>
  </si>
  <si>
    <t>Q13098</t>
  </si>
  <si>
    <t>P07203</t>
  </si>
  <si>
    <t>P36969</t>
  </si>
  <si>
    <t>Q8TED1</t>
  </si>
  <si>
    <t>P62993</t>
  </si>
  <si>
    <t>Q9UBQ7</t>
  </si>
  <si>
    <t>P25098</t>
  </si>
  <si>
    <t>P28799</t>
  </si>
  <si>
    <t>Q9HAV7</t>
  </si>
  <si>
    <t>Q12849</t>
  </si>
  <si>
    <t>P57764</t>
  </si>
  <si>
    <t>P49841</t>
  </si>
  <si>
    <t>P06396</t>
  </si>
  <si>
    <t>Q8IYD1</t>
  </si>
  <si>
    <t>P00390</t>
  </si>
  <si>
    <t>P48637</t>
  </si>
  <si>
    <t>P08263</t>
  </si>
  <si>
    <t>Q9Y2Q3</t>
  </si>
  <si>
    <t>P28161</t>
  </si>
  <si>
    <t>P21266</t>
  </si>
  <si>
    <t>P78417</t>
  </si>
  <si>
    <t>P09211</t>
  </si>
  <si>
    <t>O43708</t>
  </si>
  <si>
    <t>Q92759</t>
  </si>
  <si>
    <t>Q12789</t>
  </si>
  <si>
    <t>Q8WUA4</t>
  </si>
  <si>
    <t>Q9Y5Q9</t>
  </si>
  <si>
    <t>Q9UKN8</t>
  </si>
  <si>
    <t>Q9Y5Q8</t>
  </si>
  <si>
    <t>O00178</t>
  </si>
  <si>
    <t>A4D1E9</t>
  </si>
  <si>
    <t>Q969Y2</t>
  </si>
  <si>
    <t>Q9BZE4</t>
  </si>
  <si>
    <t>O43824</t>
  </si>
  <si>
    <t>Q02153</t>
  </si>
  <si>
    <t>P08236</t>
  </si>
  <si>
    <t>P46976</t>
  </si>
  <si>
    <t>P13807</t>
  </si>
  <si>
    <t>P07305</t>
  </si>
  <si>
    <t>Q92522</t>
  </si>
  <si>
    <t>P16104</t>
  </si>
  <si>
    <t>O75367</t>
  </si>
  <si>
    <t>Q9P0M6</t>
  </si>
  <si>
    <t>P0C0S5</t>
  </si>
  <si>
    <t>O95479</t>
  </si>
  <si>
    <t>P46952</t>
  </si>
  <si>
    <t>Q6Y1H2</t>
  </si>
  <si>
    <t>Q16836</t>
  </si>
  <si>
    <t>P40939</t>
  </si>
  <si>
    <t>P55084</t>
  </si>
  <si>
    <t>Q16775</t>
  </si>
  <si>
    <t>Q96S86</t>
  </si>
  <si>
    <t>P12081</t>
  </si>
  <si>
    <t>P69905</t>
  </si>
  <si>
    <t>P02042</t>
  </si>
  <si>
    <t>P69891</t>
  </si>
  <si>
    <t>Q9Y450</t>
  </si>
  <si>
    <t>P51610</t>
  </si>
  <si>
    <t>Q13547</t>
  </si>
  <si>
    <t>O15379</t>
  </si>
  <si>
    <t>P51858</t>
  </si>
  <si>
    <t>Q9H0R4</t>
  </si>
  <si>
    <t>Q9BXW7</t>
  </si>
  <si>
    <t>Q9H583</t>
  </si>
  <si>
    <t>Q9NRV9</t>
  </si>
  <si>
    <t>Q5T447</t>
  </si>
  <si>
    <t>Q9BYK8</t>
  </si>
  <si>
    <t>O95714</t>
  </si>
  <si>
    <t>Q5GLZ8</t>
  </si>
  <si>
    <t>P06865</t>
  </si>
  <si>
    <t>P07686</t>
  </si>
  <si>
    <t>Q9BTY7</t>
  </si>
  <si>
    <t>O14964</t>
  </si>
  <si>
    <t>Q6NVY1</t>
  </si>
  <si>
    <t>Q9Y241</t>
  </si>
  <si>
    <t>P49773</t>
  </si>
  <si>
    <t>Q9BX68</t>
  </si>
  <si>
    <t>Q9NQE9</t>
  </si>
  <si>
    <t>O00291</t>
  </si>
  <si>
    <t>O75146</t>
  </si>
  <si>
    <t>P54198</t>
  </si>
  <si>
    <t>P16403</t>
  </si>
  <si>
    <t>P10412</t>
  </si>
  <si>
    <t>O60814</t>
  </si>
  <si>
    <t>P68431</t>
  </si>
  <si>
    <t>Q8N257</t>
  </si>
  <si>
    <t>P19367</t>
  </si>
  <si>
    <t>P52789</t>
  </si>
  <si>
    <t>P04440</t>
  </si>
  <si>
    <t>P01903</t>
  </si>
  <si>
    <t>P30511</t>
  </si>
  <si>
    <t>Q14527</t>
  </si>
  <si>
    <t>Q8TCT9</t>
  </si>
  <si>
    <t>P35914</t>
  </si>
  <si>
    <t>P30519</t>
  </si>
  <si>
    <t>P50135</t>
  </si>
  <si>
    <t>P09651</t>
  </si>
  <si>
    <t>P22626</t>
  </si>
  <si>
    <t>P51991</t>
  </si>
  <si>
    <t>B7ZW38</t>
  </si>
  <si>
    <t>Q14103</t>
  </si>
  <si>
    <t>O14979</t>
  </si>
  <si>
    <t>P61978</t>
  </si>
  <si>
    <t>P14866</t>
  </si>
  <si>
    <t>Q8WVV9</t>
  </si>
  <si>
    <t>O43390</t>
  </si>
  <si>
    <t>Q00839</t>
  </si>
  <si>
    <t>Q1KMD3</t>
  </si>
  <si>
    <t>Q86VS8</t>
  </si>
  <si>
    <t>Q5SSJ5</t>
  </si>
  <si>
    <t>Q9NWY4</t>
  </si>
  <si>
    <t>Q86YV9</t>
  </si>
  <si>
    <t>Q53T59</t>
  </si>
  <si>
    <t>Q99714</t>
  </si>
  <si>
    <t>Q8NBQ5</t>
  </si>
  <si>
    <t>Q53GQ0</t>
  </si>
  <si>
    <t>P51659</t>
  </si>
  <si>
    <t>Q92506</t>
  </si>
  <si>
    <t>Q9H2F3</t>
  </si>
  <si>
    <t>Q3SXM5</t>
  </si>
  <si>
    <t>Q6YN16</t>
  </si>
  <si>
    <t>P08238</t>
  </si>
  <si>
    <t>P14625</t>
  </si>
  <si>
    <t>O43301</t>
  </si>
  <si>
    <t>Q96MM6</t>
  </si>
  <si>
    <t>P0DMV8</t>
  </si>
  <si>
    <t>P54652</t>
  </si>
  <si>
    <t>P34932</t>
  </si>
  <si>
    <t>P11142</t>
  </si>
  <si>
    <t>P38646</t>
  </si>
  <si>
    <t>Q9NZL4</t>
  </si>
  <si>
    <t>P10809</t>
  </si>
  <si>
    <t>P61604</t>
  </si>
  <si>
    <t>P98160</t>
  </si>
  <si>
    <t>Q92598</t>
  </si>
  <si>
    <t>P83110</t>
  </si>
  <si>
    <t>P42858</t>
  </si>
  <si>
    <t>Q7Z6Z7</t>
  </si>
  <si>
    <t>Q9Y4L1</t>
  </si>
  <si>
    <t>P41252</t>
  </si>
  <si>
    <t>Q9NSE4</t>
  </si>
  <si>
    <t>Q5T440</t>
  </si>
  <si>
    <t>P14735</t>
  </si>
  <si>
    <t>O75874</t>
  </si>
  <si>
    <t>P50213</t>
  </si>
  <si>
    <t>O43837</t>
  </si>
  <si>
    <t>P51553</t>
  </si>
  <si>
    <t>P35475</t>
  </si>
  <si>
    <t>Q9Y5U9</t>
  </si>
  <si>
    <t>Q16666</t>
  </si>
  <si>
    <t>Q8TCB0</t>
  </si>
  <si>
    <t>Q9BYX4</t>
  </si>
  <si>
    <t>P09913</t>
  </si>
  <si>
    <t>Q9HBG6</t>
  </si>
  <si>
    <t>P78318</t>
  </si>
  <si>
    <t>P08069</t>
  </si>
  <si>
    <t>Q9Y6M1</t>
  </si>
  <si>
    <t>P17936</t>
  </si>
  <si>
    <t>Q16270</t>
  </si>
  <si>
    <t>P01859</t>
  </si>
  <si>
    <t>P01860</t>
  </si>
  <si>
    <t>P01871</t>
  </si>
  <si>
    <t>P01782</t>
  </si>
  <si>
    <t>P01824</t>
  </si>
  <si>
    <t>A0A0C4DH55</t>
  </si>
  <si>
    <t>P0DOY2</t>
  </si>
  <si>
    <t>Q969P0</t>
  </si>
  <si>
    <t>Q70UQ0</t>
  </si>
  <si>
    <t>O14920</t>
  </si>
  <si>
    <t>Q9Y6K9</t>
  </si>
  <si>
    <t>Q12905</t>
  </si>
  <si>
    <t>Q12906</t>
  </si>
  <si>
    <t>Q13418</t>
  </si>
  <si>
    <t>A1L0T0</t>
  </si>
  <si>
    <t>Q16891</t>
  </si>
  <si>
    <t>Q9NV31</t>
  </si>
  <si>
    <t>Q96G21</t>
  </si>
  <si>
    <t>P29218</t>
  </si>
  <si>
    <t>O14732</t>
  </si>
  <si>
    <t>Q9NX62</t>
  </si>
  <si>
    <t>P20839</t>
  </si>
  <si>
    <t>P12268</t>
  </si>
  <si>
    <t>Q27J81</t>
  </si>
  <si>
    <t>Q96PE3</t>
  </si>
  <si>
    <t>Q92835</t>
  </si>
  <si>
    <t>Q9BT40</t>
  </si>
  <si>
    <t>O15357</t>
  </si>
  <si>
    <t>Q8N201</t>
  </si>
  <si>
    <t>Q9NVR2</t>
  </si>
  <si>
    <t>Q9NVM9</t>
  </si>
  <si>
    <t>Q68E01</t>
  </si>
  <si>
    <t>Q96HW7</t>
  </si>
  <si>
    <t>Q6P9B9</t>
  </si>
  <si>
    <t>Q9NVH2</t>
  </si>
  <si>
    <t>Q75QN2</t>
  </si>
  <si>
    <t>Q9UI26</t>
  </si>
  <si>
    <t>Q8TEX9</t>
  </si>
  <si>
    <t>O00410</t>
  </si>
  <si>
    <t>O95373</t>
  </si>
  <si>
    <t>O15397</t>
  </si>
  <si>
    <t>Q96P70</t>
  </si>
  <si>
    <t>P46940</t>
  </si>
  <si>
    <t>Q13576</t>
  </si>
  <si>
    <t>Q6DN90</t>
  </si>
  <si>
    <t>Q7Z5L9</t>
  </si>
  <si>
    <t>Q9H1B7</t>
  </si>
  <si>
    <t>P05161</t>
  </si>
  <si>
    <t>Q96CN7</t>
  </si>
  <si>
    <t>P53990</t>
  </si>
  <si>
    <t>Q96J02</t>
  </si>
  <si>
    <t>P56199</t>
  </si>
  <si>
    <t>Q9UKX5</t>
  </si>
  <si>
    <t>P17301</t>
  </si>
  <si>
    <t>P26006</t>
  </si>
  <si>
    <t>P08648</t>
  </si>
  <si>
    <t>P23229</t>
  </si>
  <si>
    <t>P06756</t>
  </si>
  <si>
    <t>P05556</t>
  </si>
  <si>
    <t>P05106</t>
  </si>
  <si>
    <t>P16144</t>
  </si>
  <si>
    <t>Q14624</t>
  </si>
  <si>
    <t>Q86UX2</t>
  </si>
  <si>
    <t>Q14571</t>
  </si>
  <si>
    <t>Q14573</t>
  </si>
  <si>
    <t>P28290</t>
  </si>
  <si>
    <t>Q8IWB1</t>
  </si>
  <si>
    <t>P26440</t>
  </si>
  <si>
    <t>Q8N5M9</t>
  </si>
  <si>
    <t>P23458</t>
  </si>
  <si>
    <t>P14923</t>
  </si>
  <si>
    <t>Q63ZY3</t>
  </si>
  <si>
    <t>Q15046</t>
  </si>
  <si>
    <t>Q96CX2</t>
  </si>
  <si>
    <t>Q9BQ13</t>
  </si>
  <si>
    <t>Q7Z4H8</t>
  </si>
  <si>
    <t>O60341</t>
  </si>
  <si>
    <t>Q9Y2K7</t>
  </si>
  <si>
    <t>O75164</t>
  </si>
  <si>
    <t>Q06136</t>
  </si>
  <si>
    <t>Q14145</t>
  </si>
  <si>
    <t>Q07666</t>
  </si>
  <si>
    <t>Q92945</t>
  </si>
  <si>
    <t>Q14667</t>
  </si>
  <si>
    <t>Q5T5P2</t>
  </si>
  <si>
    <t>Q6UXG2</t>
  </si>
  <si>
    <t>Q8IYS2</t>
  </si>
  <si>
    <t>Q96EK5</t>
  </si>
  <si>
    <t>O00139</t>
  </si>
  <si>
    <t>P33176</t>
  </si>
  <si>
    <t>Q9BW19</t>
  </si>
  <si>
    <t>Q53HC5</t>
  </si>
  <si>
    <t>P52294</t>
  </si>
  <si>
    <t>O00505</t>
  </si>
  <si>
    <t>O60684</t>
  </si>
  <si>
    <t>Q14974</t>
  </si>
  <si>
    <t>Q5T749</t>
  </si>
  <si>
    <t>P13645</t>
  </si>
  <si>
    <t>P02533</t>
  </si>
  <si>
    <t>P05783</t>
  </si>
  <si>
    <t>P08727</t>
  </si>
  <si>
    <t>P13647</t>
  </si>
  <si>
    <t>P05787</t>
  </si>
  <si>
    <t>Q6KB66</t>
  </si>
  <si>
    <t>Q86UP2</t>
  </si>
  <si>
    <t>Q6YP21</t>
  </si>
  <si>
    <t>Q9H9P8</t>
  </si>
  <si>
    <t>P83111</t>
  </si>
  <si>
    <t>Q16787</t>
  </si>
  <si>
    <t>Q16363</t>
  </si>
  <si>
    <t>O15230</t>
  </si>
  <si>
    <t>P07942</t>
  </si>
  <si>
    <t>P55268</t>
  </si>
  <si>
    <t>P11047</t>
  </si>
  <si>
    <t>P11279</t>
  </si>
  <si>
    <t>P13473</t>
  </si>
  <si>
    <t>Q6IAA8</t>
  </si>
  <si>
    <t>O43813</t>
  </si>
  <si>
    <t>Q6PKG0</t>
  </si>
  <si>
    <t>Q4G0J3</t>
  </si>
  <si>
    <t>Q9P2J5</t>
  </si>
  <si>
    <t>Q15031</t>
  </si>
  <si>
    <t>Q9Y4W2</t>
  </si>
  <si>
    <t>Q14739</t>
  </si>
  <si>
    <t>Q6UWP7</t>
  </si>
  <si>
    <t>Q9UIC8</t>
  </si>
  <si>
    <t>P00338</t>
  </si>
  <si>
    <t>P07195</t>
  </si>
  <si>
    <t>Q8NC56</t>
  </si>
  <si>
    <t>Q9Y2U8</t>
  </si>
  <si>
    <t>O95202</t>
  </si>
  <si>
    <t>Q6P1Q0</t>
  </si>
  <si>
    <t>P09382</t>
  </si>
  <si>
    <t>P17931</t>
  </si>
  <si>
    <t>Q08380</t>
  </si>
  <si>
    <t>P56470</t>
  </si>
  <si>
    <t>O00182</t>
  </si>
  <si>
    <t>Q3ZCW2</t>
  </si>
  <si>
    <t>Q99538</t>
  </si>
  <si>
    <t>Q9H008</t>
  </si>
  <si>
    <t>P49916</t>
  </si>
  <si>
    <t>Q9UHB6</t>
  </si>
  <si>
    <t>P53671</t>
  </si>
  <si>
    <t>P48059</t>
  </si>
  <si>
    <t>Q15334</t>
  </si>
  <si>
    <t>P49257</t>
  </si>
  <si>
    <t>Q12907</t>
  </si>
  <si>
    <t>Q9H0V9</t>
  </si>
  <si>
    <t>Q68DH5</t>
  </si>
  <si>
    <t>Q96S06</t>
  </si>
  <si>
    <t>Q9BU23</t>
  </si>
  <si>
    <t>P02545</t>
  </si>
  <si>
    <t>P20700</t>
  </si>
  <si>
    <t>Q03252</t>
  </si>
  <si>
    <t>P29536</t>
  </si>
  <si>
    <t>Q9UIQ6</t>
  </si>
  <si>
    <t>Q9C0E8</t>
  </si>
  <si>
    <t>P36776</t>
  </si>
  <si>
    <t>P28300</t>
  </si>
  <si>
    <t>Q9Y4K0</t>
  </si>
  <si>
    <t>Q8NF37</t>
  </si>
  <si>
    <t>Q6P1A2</t>
  </si>
  <si>
    <t>Q92604</t>
  </si>
  <si>
    <t>Q93052</t>
  </si>
  <si>
    <t>P50851</t>
  </si>
  <si>
    <t>O75427</t>
  </si>
  <si>
    <t>Q96JA1</t>
  </si>
  <si>
    <t>Q07954</t>
  </si>
  <si>
    <t>P42704</t>
  </si>
  <si>
    <t>Q8N6Y2</t>
  </si>
  <si>
    <t>Q9H9A6</t>
  </si>
  <si>
    <t>Q8N1G4</t>
  </si>
  <si>
    <t>Q96AG4</t>
  </si>
  <si>
    <t>Q6UWE0</t>
  </si>
  <si>
    <t>Q9H089</t>
  </si>
  <si>
    <t>Q3MHD2</t>
  </si>
  <si>
    <t>Q9Y333</t>
  </si>
  <si>
    <t>Q9Y4Z0</t>
  </si>
  <si>
    <t>P62312</t>
  </si>
  <si>
    <t>Q86X29</t>
  </si>
  <si>
    <t>P48449</t>
  </si>
  <si>
    <t>P09960</t>
  </si>
  <si>
    <t>Q14766</t>
  </si>
  <si>
    <t>Q9NS15</t>
  </si>
  <si>
    <t>O94822</t>
  </si>
  <si>
    <t>O95232</t>
  </si>
  <si>
    <t>P51884</t>
  </si>
  <si>
    <t>P07948</t>
  </si>
  <si>
    <t>O95372</t>
  </si>
  <si>
    <t>Q9NQ48</t>
  </si>
  <si>
    <t>Q9UPN3</t>
  </si>
  <si>
    <t>Q9Y6D9</t>
  </si>
  <si>
    <t>Q13257</t>
  </si>
  <si>
    <t>Q7L5Y9</t>
  </si>
  <si>
    <t>Q9Y5V3</t>
  </si>
  <si>
    <t>Q96A72</t>
  </si>
  <si>
    <t>Q9H0U3</t>
  </si>
  <si>
    <t>Q8WWC4</t>
  </si>
  <si>
    <t>Q96EH3</t>
  </si>
  <si>
    <t>Q7Z304</t>
  </si>
  <si>
    <t>P33908</t>
  </si>
  <si>
    <t>O60476</t>
  </si>
  <si>
    <t>Q9UKM7</t>
  </si>
  <si>
    <t>Q9NR34</t>
  </si>
  <si>
    <t>Q16706</t>
  </si>
  <si>
    <t>P49641</t>
  </si>
  <si>
    <t>Q9NTJ4</t>
  </si>
  <si>
    <t>Q9NQG1</t>
  </si>
  <si>
    <t>P21397</t>
  </si>
  <si>
    <t>P27338</t>
  </si>
  <si>
    <t>P46821</t>
  </si>
  <si>
    <t>Q66K74</t>
  </si>
  <si>
    <t>P46734</t>
  </si>
  <si>
    <t>Q9NYL2</t>
  </si>
  <si>
    <t>Q9Y6R4</t>
  </si>
  <si>
    <t>O43318</t>
  </si>
  <si>
    <t>P27816</t>
  </si>
  <si>
    <t>O95819</t>
  </si>
  <si>
    <t>Q3KQU3</t>
  </si>
  <si>
    <t>P28482</t>
  </si>
  <si>
    <t>P27361</t>
  </si>
  <si>
    <t>Q9BPZ7</t>
  </si>
  <si>
    <t>O60336</t>
  </si>
  <si>
    <t>Q15691</t>
  </si>
  <si>
    <t>Q15555</t>
  </si>
  <si>
    <t>Q5VT66</t>
  </si>
  <si>
    <t>Q969Z3</t>
  </si>
  <si>
    <t>Q9NX47</t>
  </si>
  <si>
    <t>P29966</t>
  </si>
  <si>
    <t>P49006</t>
  </si>
  <si>
    <t>Q7KZI7</t>
  </si>
  <si>
    <t>P56192</t>
  </si>
  <si>
    <t>Q9NZL9</t>
  </si>
  <si>
    <t>Q68D91</t>
  </si>
  <si>
    <t>Q9NR56</t>
  </si>
  <si>
    <t>Q6ZWT7</t>
  </si>
  <si>
    <t>Q96N66</t>
  </si>
  <si>
    <t>P43121</t>
  </si>
  <si>
    <t>Q96RQ3</t>
  </si>
  <si>
    <t>Q9HCC0</t>
  </si>
  <si>
    <t>O60318</t>
  </si>
  <si>
    <t>P33991</t>
  </si>
  <si>
    <t>Q14566</t>
  </si>
  <si>
    <t>P33993</t>
  </si>
  <si>
    <t>Q9BTE3</t>
  </si>
  <si>
    <t>Q9ULC4</t>
  </si>
  <si>
    <t>Q8NE86</t>
  </si>
  <si>
    <t>P40925</t>
  </si>
  <si>
    <t>P21741</t>
  </si>
  <si>
    <t>Q9NU22</t>
  </si>
  <si>
    <t>P51608</t>
  </si>
  <si>
    <t>Q9BV79</t>
  </si>
  <si>
    <t>Q9Y2X0</t>
  </si>
  <si>
    <t>Q9H944</t>
  </si>
  <si>
    <t>Q9ULK4</t>
  </si>
  <si>
    <t>Q6P2C8</t>
  </si>
  <si>
    <t>Q14814</t>
  </si>
  <si>
    <t>Q7L2J0</t>
  </si>
  <si>
    <t>Q5EB52</t>
  </si>
  <si>
    <t>P53582</t>
  </si>
  <si>
    <t>Q9H7H0</t>
  </si>
  <si>
    <t>Q96S19</t>
  </si>
  <si>
    <t>Q9H8H3</t>
  </si>
  <si>
    <t>Q6UX53</t>
  </si>
  <si>
    <t>O95140</t>
  </si>
  <si>
    <t>Q14728</t>
  </si>
  <si>
    <t>P26572</t>
  </si>
  <si>
    <t>Q9BQP7</t>
  </si>
  <si>
    <t>P16455</t>
  </si>
  <si>
    <t>P10620</t>
  </si>
  <si>
    <t>O14880</t>
  </si>
  <si>
    <t>Q86YT6</t>
  </si>
  <si>
    <t>Q8TDZ2</t>
  </si>
  <si>
    <t>Q5TGZ0</t>
  </si>
  <si>
    <t>Q9BPX6</t>
  </si>
  <si>
    <t>O15344</t>
  </si>
  <si>
    <t>P14174</t>
  </si>
  <si>
    <t>Q9NXC5</t>
  </si>
  <si>
    <t>Q99797</t>
  </si>
  <si>
    <t>Q9H000</t>
  </si>
  <si>
    <t>Q14165</t>
  </si>
  <si>
    <t>P40692</t>
  </si>
  <si>
    <t>O95822</t>
  </si>
  <si>
    <t>Q8IVH4</t>
  </si>
  <si>
    <t>P08473</t>
  </si>
  <si>
    <t>P24347</t>
  </si>
  <si>
    <t>P50281</t>
  </si>
  <si>
    <t>Q96T76</t>
  </si>
  <si>
    <t>P22033</t>
  </si>
  <si>
    <t>P41218</t>
  </si>
  <si>
    <t>Q70IA6</t>
  </si>
  <si>
    <t>Q9Y3A3</t>
  </si>
  <si>
    <t>O95396</t>
  </si>
  <si>
    <t>Q13724</t>
  </si>
  <si>
    <t>Q7L1V2</t>
  </si>
  <si>
    <t>Q7Z3U7</t>
  </si>
  <si>
    <t>Q14149</t>
  </si>
  <si>
    <t>Q9HCE1</t>
  </si>
  <si>
    <t>P29372</t>
  </si>
  <si>
    <t>P05164</t>
  </si>
  <si>
    <t>Q8N3R9</t>
  </si>
  <si>
    <t>Q9NZW5</t>
  </si>
  <si>
    <t>P25325</t>
  </si>
  <si>
    <t>O95297</t>
  </si>
  <si>
    <t>P22897</t>
  </si>
  <si>
    <t>Q9UBG0</t>
  </si>
  <si>
    <t>P49959</t>
  </si>
  <si>
    <t>Q9BV20</t>
  </si>
  <si>
    <t>Q6IN84</t>
  </si>
  <si>
    <t>Q8NDA8</t>
  </si>
  <si>
    <t>Q7Z7H8</t>
  </si>
  <si>
    <t>Q9P015</t>
  </si>
  <si>
    <t>Q5T653</t>
  </si>
  <si>
    <t>Q9BYC9</t>
  </si>
  <si>
    <t>Q9NWU5</t>
  </si>
  <si>
    <t>Q16540</t>
  </si>
  <si>
    <t>Q9P0M9</t>
  </si>
  <si>
    <t>P09001</t>
  </si>
  <si>
    <t>Q8TCC3</t>
  </si>
  <si>
    <t>Q9BZE1</t>
  </si>
  <si>
    <t>Q96DV4</t>
  </si>
  <si>
    <t>Q9NYK5</t>
  </si>
  <si>
    <t>Q8N983</t>
  </si>
  <si>
    <t>Q9H9J2</t>
  </si>
  <si>
    <t>Q9BRJ2</t>
  </si>
  <si>
    <t>Q96GC5</t>
  </si>
  <si>
    <t>Q13405</t>
  </si>
  <si>
    <t>Q14197</t>
  </si>
  <si>
    <t>P82664</t>
  </si>
  <si>
    <t>O15235</t>
  </si>
  <si>
    <t>P82914</t>
  </si>
  <si>
    <t>Q9Y3D3</t>
  </si>
  <si>
    <t>Q9Y2R5</t>
  </si>
  <si>
    <t>Q9Y399</t>
  </si>
  <si>
    <t>Q9Y3D9</t>
  </si>
  <si>
    <t>Q9BYN8</t>
  </si>
  <si>
    <t>Q9Y2Q9</t>
  </si>
  <si>
    <t>Q9NP92</t>
  </si>
  <si>
    <t>Q92665</t>
  </si>
  <si>
    <t>Q9Y291</t>
  </si>
  <si>
    <t>P82930</t>
  </si>
  <si>
    <t>P82673</t>
  </si>
  <si>
    <t>P82675</t>
  </si>
  <si>
    <t>Q9Y2R9</t>
  </si>
  <si>
    <t>P82933</t>
  </si>
  <si>
    <t>Q9UKD2</t>
  </si>
  <si>
    <t>P43246</t>
  </si>
  <si>
    <t>P20585</t>
  </si>
  <si>
    <t>P52701</t>
  </si>
  <si>
    <t>P26038</t>
  </si>
  <si>
    <t>Q9UJ68</t>
  </si>
  <si>
    <t>Q9NZJ7</t>
  </si>
  <si>
    <t>Q9Y6C9</t>
  </si>
  <si>
    <t>P00395</t>
  </si>
  <si>
    <t>P00403</t>
  </si>
  <si>
    <t>Q86UE4</t>
  </si>
  <si>
    <t>Q9UDX5</t>
  </si>
  <si>
    <t>Q9BT17</t>
  </si>
  <si>
    <t>Q6UB35</t>
  </si>
  <si>
    <t>P49914</t>
  </si>
  <si>
    <t>P46199</t>
  </si>
  <si>
    <t>Q13613</t>
  </si>
  <si>
    <t>Q96QG7</t>
  </si>
  <si>
    <t>P03891</t>
  </si>
  <si>
    <t>P03915</t>
  </si>
  <si>
    <t>P03923</t>
  </si>
  <si>
    <t>P42345</t>
  </si>
  <si>
    <t>Q9NVV4</t>
  </si>
  <si>
    <t>Q99707</t>
  </si>
  <si>
    <t>P42285</t>
  </si>
  <si>
    <t>Q13505</t>
  </si>
  <si>
    <t>Q5HYI7</t>
  </si>
  <si>
    <t>P53602</t>
  </si>
  <si>
    <t>Q14764</t>
  </si>
  <si>
    <t>P20592</t>
  </si>
  <si>
    <t>P84157</t>
  </si>
  <si>
    <t>Q96S97</t>
  </si>
  <si>
    <t>Q9BQG0</t>
  </si>
  <si>
    <t>O75592</t>
  </si>
  <si>
    <t>P35580</t>
  </si>
  <si>
    <t>P35749</t>
  </si>
  <si>
    <t>Q7Z406</t>
  </si>
  <si>
    <t>P35579</t>
  </si>
  <si>
    <t>O14950</t>
  </si>
  <si>
    <t>P60660</t>
  </si>
  <si>
    <t>Q92614</t>
  </si>
  <si>
    <t>O43795</t>
  </si>
  <si>
    <t>O00159</t>
  </si>
  <si>
    <t>Q12965</t>
  </si>
  <si>
    <t>O00160</t>
  </si>
  <si>
    <t>B0I1T2</t>
  </si>
  <si>
    <t>Q9NQX4</t>
  </si>
  <si>
    <t>B2RTY4</t>
  </si>
  <si>
    <t>Q13459</t>
  </si>
  <si>
    <t>Q9NZM1</t>
  </si>
  <si>
    <t>P41227</t>
  </si>
  <si>
    <t>Q9BXJ9</t>
  </si>
  <si>
    <t>Q6N069</t>
  </si>
  <si>
    <t>Q5VZE5</t>
  </si>
  <si>
    <t>Q9GZZ1</t>
  </si>
  <si>
    <t>E9PAV3</t>
  </si>
  <si>
    <t>Q96RE7</t>
  </si>
  <si>
    <t>Q4G0N4</t>
  </si>
  <si>
    <t>Q6IA69</t>
  </si>
  <si>
    <t>Q13564</t>
  </si>
  <si>
    <t>Q9UJ70</t>
  </si>
  <si>
    <t>Q13075</t>
  </si>
  <si>
    <t>P43490</t>
  </si>
  <si>
    <t>Q99747</t>
  </si>
  <si>
    <t>Q6XQN6</t>
  </si>
  <si>
    <t>O43776</t>
  </si>
  <si>
    <t>Q96I59</t>
  </si>
  <si>
    <t>Q9H0A0</t>
  </si>
  <si>
    <t>Q8WUY8</t>
  </si>
  <si>
    <t>Q8NEY1</t>
  </si>
  <si>
    <t>Q8NCW5</t>
  </si>
  <si>
    <t>A2RRP1</t>
  </si>
  <si>
    <t>Q15021</t>
  </si>
  <si>
    <t>Q09161</t>
  </si>
  <si>
    <t>P52298</t>
  </si>
  <si>
    <t>Q9UBB6</t>
  </si>
  <si>
    <t>Q6PIU2</t>
  </si>
  <si>
    <t>P16333</t>
  </si>
  <si>
    <t>Q9Y2A7</t>
  </si>
  <si>
    <t>P55160</t>
  </si>
  <si>
    <t>P19338</t>
  </si>
  <si>
    <t>Q969V3</t>
  </si>
  <si>
    <t>Q9BTX1</t>
  </si>
  <si>
    <t>Q9UGV2</t>
  </si>
  <si>
    <t>O95299</t>
  </si>
  <si>
    <t>Q86Y39</t>
  </si>
  <si>
    <t>Q9P0J0</t>
  </si>
  <si>
    <t>O43678</t>
  </si>
  <si>
    <t>O00483</t>
  </si>
  <si>
    <t>P56556</t>
  </si>
  <si>
    <t>O95182</t>
  </si>
  <si>
    <t>P51970</t>
  </si>
  <si>
    <t>Q16795</t>
  </si>
  <si>
    <t>Q330K2</t>
  </si>
  <si>
    <t>O96000</t>
  </si>
  <si>
    <t>Q9NX14</t>
  </si>
  <si>
    <t>O95168</t>
  </si>
  <si>
    <t>O43674</t>
  </si>
  <si>
    <t>O95139</t>
  </si>
  <si>
    <t>P17568</t>
  </si>
  <si>
    <t>O43677</t>
  </si>
  <si>
    <t>O95298</t>
  </si>
  <si>
    <t>P28331</t>
  </si>
  <si>
    <t>O75306</t>
  </si>
  <si>
    <t>O43181</t>
  </si>
  <si>
    <t>O75380</t>
  </si>
  <si>
    <t>O75251</t>
  </si>
  <si>
    <t>O00217</t>
  </si>
  <si>
    <t>P49821</t>
  </si>
  <si>
    <t>Q9NVZ3</t>
  </si>
  <si>
    <t>Q92692</t>
  </si>
  <si>
    <t>Q96PU5</t>
  </si>
  <si>
    <t>P07196</t>
  </si>
  <si>
    <t>Q969S2</t>
  </si>
  <si>
    <t>Q9HC98</t>
  </si>
  <si>
    <t>Q8TDX7</t>
  </si>
  <si>
    <t>Q8TD19</t>
  </si>
  <si>
    <t>Q9H3P2</t>
  </si>
  <si>
    <t>Q8WX92</t>
  </si>
  <si>
    <t>Q8IXH7</t>
  </si>
  <si>
    <t>O60524</t>
  </si>
  <si>
    <t>O14524</t>
  </si>
  <si>
    <t>P48681</t>
  </si>
  <si>
    <t>P21359</t>
  </si>
  <si>
    <t>Q13469</t>
  </si>
  <si>
    <t>Q00653</t>
  </si>
  <si>
    <t>Q6ZNB6</t>
  </si>
  <si>
    <t>Q8NEJ9</t>
  </si>
  <si>
    <t>Q8NBF2</t>
  </si>
  <si>
    <t>Q9NX24</t>
  </si>
  <si>
    <t>P14543</t>
  </si>
  <si>
    <t>Q14112</t>
  </si>
  <si>
    <t>Q6KC79</t>
  </si>
  <si>
    <t>O75323</t>
  </si>
  <si>
    <t>Q86X76</t>
  </si>
  <si>
    <t>Q9NQR4</t>
  </si>
  <si>
    <t>Q9BYT8</t>
  </si>
  <si>
    <t>Q96D46</t>
  </si>
  <si>
    <t>P22392</t>
  </si>
  <si>
    <t>Q13232</t>
  </si>
  <si>
    <t>Q13423</t>
  </si>
  <si>
    <t>Q9ULX3</t>
  </si>
  <si>
    <t>Q9Y3T9</t>
  </si>
  <si>
    <t>Q8WTT2</t>
  </si>
  <si>
    <t>Q9BSC4</t>
  </si>
  <si>
    <t>Q9H8H0</t>
  </si>
  <si>
    <t>Q9H6R4</t>
  </si>
  <si>
    <t>Q5SY16</t>
  </si>
  <si>
    <t>Q5JPE7</t>
  </si>
  <si>
    <t>Q15233</t>
  </si>
  <si>
    <t>P78316</t>
  </si>
  <si>
    <t>P46087</t>
  </si>
  <si>
    <t>Q86U38</t>
  </si>
  <si>
    <t>P29474</t>
  </si>
  <si>
    <t>Q9Y314</t>
  </si>
  <si>
    <t>O15118</t>
  </si>
  <si>
    <t>P55786</t>
  </si>
  <si>
    <t>P06748</t>
  </si>
  <si>
    <t>P15559</t>
  </si>
  <si>
    <t>P10588</t>
  </si>
  <si>
    <t>P01111</t>
  </si>
  <si>
    <t>Q16656</t>
  </si>
  <si>
    <t>Q8IXM6</t>
  </si>
  <si>
    <t>O14786</t>
  </si>
  <si>
    <t>Q15738</t>
  </si>
  <si>
    <t>Q9UNZ2</t>
  </si>
  <si>
    <t>Q08J23</t>
  </si>
  <si>
    <t>Q9H857</t>
  </si>
  <si>
    <t>Q9BSD7</t>
  </si>
  <si>
    <t>Q9Y5A7</t>
  </si>
  <si>
    <t>Q8TB37</t>
  </si>
  <si>
    <t>Q9Y266</t>
  </si>
  <si>
    <t>Q96DE0</t>
  </si>
  <si>
    <t>Q9BRJ7</t>
  </si>
  <si>
    <t>A8MXV4</t>
  </si>
  <si>
    <t>P50583</t>
  </si>
  <si>
    <t>O95989</t>
  </si>
  <si>
    <t>Q14980</t>
  </si>
  <si>
    <t>P57740</t>
  </si>
  <si>
    <t>Q8WUM0</t>
  </si>
  <si>
    <t>O75694</t>
  </si>
  <si>
    <t>Q12769</t>
  </si>
  <si>
    <t>Q92621</t>
  </si>
  <si>
    <t>Q8TEM1</t>
  </si>
  <si>
    <t>P35658</t>
  </si>
  <si>
    <t>Q8NFH4</t>
  </si>
  <si>
    <t>Q7Z3B4</t>
  </si>
  <si>
    <t>Q9BVL2</t>
  </si>
  <si>
    <t>Q9BW27</t>
  </si>
  <si>
    <t>Q8N1F7</t>
  </si>
  <si>
    <t>P52948</t>
  </si>
  <si>
    <t>O15381</t>
  </si>
  <si>
    <t>Q9UBU9</t>
  </si>
  <si>
    <t>P00973</t>
  </si>
  <si>
    <t>P29728</t>
  </si>
  <si>
    <t>Q9Y6K5</t>
  </si>
  <si>
    <t>Q9NX40</t>
  </si>
  <si>
    <t>Q56VL3</t>
  </si>
  <si>
    <t>Q01968</t>
  </si>
  <si>
    <t>O60502</t>
  </si>
  <si>
    <t>Q02218</t>
  </si>
  <si>
    <t>Q6PK18</t>
  </si>
  <si>
    <t>Q9NZT2</t>
  </si>
  <si>
    <t>O15294</t>
  </si>
  <si>
    <t>Q9NTK5</t>
  </si>
  <si>
    <t>O60313</t>
  </si>
  <si>
    <t>Q9H6K4</t>
  </si>
  <si>
    <t>O14841</t>
  </si>
  <si>
    <t>O43913</t>
  </si>
  <si>
    <t>Q8N138</t>
  </si>
  <si>
    <t>P22059</t>
  </si>
  <si>
    <t>Q9BXW6</t>
  </si>
  <si>
    <t>Q9H1P3</t>
  </si>
  <si>
    <t>Q9H4L5</t>
  </si>
  <si>
    <t>Q9H0X9</t>
  </si>
  <si>
    <t>Q9BZF1</t>
  </si>
  <si>
    <t>Q9NPF4</t>
  </si>
  <si>
    <t>Q96FW1</t>
  </si>
  <si>
    <t>P55809</t>
  </si>
  <si>
    <t>Q9NWU1</t>
  </si>
  <si>
    <t>Q32P28</t>
  </si>
  <si>
    <t>Q8IVL6</t>
  </si>
  <si>
    <t>Q92791</t>
  </si>
  <si>
    <t>P13674</t>
  </si>
  <si>
    <t>O15460</t>
  </si>
  <si>
    <t>P07237</t>
  </si>
  <si>
    <t>P11940</t>
  </si>
  <si>
    <t>Q13310</t>
  </si>
  <si>
    <t>Q86U42</t>
  </si>
  <si>
    <t>Q6VY07</t>
  </si>
  <si>
    <t>Q9UNF0</t>
  </si>
  <si>
    <t>Q9UKS6</t>
  </si>
  <si>
    <t>P43034</t>
  </si>
  <si>
    <t>P22234</t>
  </si>
  <si>
    <t>Q9NWT1</t>
  </si>
  <si>
    <t>Q13177</t>
  </si>
  <si>
    <t>O96013</t>
  </si>
  <si>
    <t>Q9ULE6</t>
  </si>
  <si>
    <t>Q8WX93</t>
  </si>
  <si>
    <t>P19021</t>
  </si>
  <si>
    <t>Q9NVE7</t>
  </si>
  <si>
    <t>O95428</t>
  </si>
  <si>
    <t>P51003</t>
  </si>
  <si>
    <t>O43252</t>
  </si>
  <si>
    <t>Q8TEW0</t>
  </si>
  <si>
    <t>Q99497</t>
  </si>
  <si>
    <t>Q9H300</t>
  </si>
  <si>
    <t>O95453</t>
  </si>
  <si>
    <t>P09874</t>
  </si>
  <si>
    <t>Q53GL7</t>
  </si>
  <si>
    <t>Q9H0J9</t>
  </si>
  <si>
    <t>Q460N5</t>
  </si>
  <si>
    <t>Q8IXQ6</t>
  </si>
  <si>
    <t>Q9NVD7</t>
  </si>
  <si>
    <t>Q9HBI1</t>
  </si>
  <si>
    <t>Q9HBI0</t>
  </si>
  <si>
    <t>Q86TB9</t>
  </si>
  <si>
    <t>Q86U86</t>
  </si>
  <si>
    <t>Q96AQ6</t>
  </si>
  <si>
    <t>P11498</t>
  </si>
  <si>
    <t>Q9H0N5</t>
  </si>
  <si>
    <t>P05165</t>
  </si>
  <si>
    <t>P05166</t>
  </si>
  <si>
    <t>Q5JVF3</t>
  </si>
  <si>
    <t>Q9H4Z3</t>
  </si>
  <si>
    <t>Q16822</t>
  </si>
  <si>
    <t>P22061</t>
  </si>
  <si>
    <t>P12004</t>
  </si>
  <si>
    <t>O95613</t>
  </si>
  <si>
    <t>Q15113</t>
  </si>
  <si>
    <t>Q9UHG3</t>
  </si>
  <si>
    <t>Q9BUL8</t>
  </si>
  <si>
    <t>Q14690</t>
  </si>
  <si>
    <t>O75340</t>
  </si>
  <si>
    <t>Q8WUM4</t>
  </si>
  <si>
    <t>Q6L8Q7</t>
  </si>
  <si>
    <t>Q14432</t>
  </si>
  <si>
    <t>Q9HBH1</t>
  </si>
  <si>
    <t>P09619</t>
  </si>
  <si>
    <t>P08559</t>
  </si>
  <si>
    <t>P11177</t>
  </si>
  <si>
    <t>O00330</t>
  </si>
  <si>
    <t>P30101</t>
  </si>
  <si>
    <t>P13667</t>
  </si>
  <si>
    <t>Q14554</t>
  </si>
  <si>
    <t>Q15084</t>
  </si>
  <si>
    <t>Q15118</t>
  </si>
  <si>
    <t>Q15120</t>
  </si>
  <si>
    <t>Q53GG5</t>
  </si>
  <si>
    <t>P50479</t>
  </si>
  <si>
    <t>Q9P0J1</t>
  </si>
  <si>
    <t>Q8NCN5</t>
  </si>
  <si>
    <t>Q29RF7</t>
  </si>
  <si>
    <t>Q9NTI5</t>
  </si>
  <si>
    <t>Q6P996</t>
  </si>
  <si>
    <t>O00764</t>
  </si>
  <si>
    <t>Q15121</t>
  </si>
  <si>
    <t>P30086</t>
  </si>
  <si>
    <t>P16284</t>
  </si>
  <si>
    <t>Q9UBV8</t>
  </si>
  <si>
    <t>Q9BRX2</t>
  </si>
  <si>
    <t>Q8IZL8</t>
  </si>
  <si>
    <t>P12955</t>
  </si>
  <si>
    <t>O00541</t>
  </si>
  <si>
    <t>O96011</t>
  </si>
  <si>
    <t>P50542</t>
  </si>
  <si>
    <t>O15067</t>
  </si>
  <si>
    <t>Q99471</t>
  </si>
  <si>
    <t>P17858</t>
  </si>
  <si>
    <t>P08237</t>
  </si>
  <si>
    <t>Q01813</t>
  </si>
  <si>
    <t>P07737</t>
  </si>
  <si>
    <t>P35080</t>
  </si>
  <si>
    <t>P18669</t>
  </si>
  <si>
    <t>Q96HS1</t>
  </si>
  <si>
    <t>Q75T13</t>
  </si>
  <si>
    <t>P52209</t>
  </si>
  <si>
    <t>P00558</t>
  </si>
  <si>
    <t>P36871</t>
  </si>
  <si>
    <t>Q96G03</t>
  </si>
  <si>
    <t>Q6PCE3</t>
  </si>
  <si>
    <t>O95394</t>
  </si>
  <si>
    <t>Q15124</t>
  </si>
  <si>
    <t>A6NDG6</t>
  </si>
  <si>
    <t>O00264</t>
  </si>
  <si>
    <t>O15173</t>
  </si>
  <si>
    <t>P35232</t>
  </si>
  <si>
    <t>Q99623</t>
  </si>
  <si>
    <t>A8MW92</t>
  </si>
  <si>
    <t>Q7RTV0</t>
  </si>
  <si>
    <t>Q9UPP1</t>
  </si>
  <si>
    <t>P46019</t>
  </si>
  <si>
    <t>Q93100</t>
  </si>
  <si>
    <t>P15735</t>
  </si>
  <si>
    <t>Q86UU1</t>
  </si>
  <si>
    <t>Q9BTU6</t>
  </si>
  <si>
    <t>P42356</t>
  </si>
  <si>
    <t>Q13492</t>
  </si>
  <si>
    <t>Q92508</t>
  </si>
  <si>
    <t>Q92643</t>
  </si>
  <si>
    <t>Q8TEQ8</t>
  </si>
  <si>
    <t>Q96S52</t>
  </si>
  <si>
    <t>Q969N2</t>
  </si>
  <si>
    <t>Q9H490</t>
  </si>
  <si>
    <t>Q8TBF5</t>
  </si>
  <si>
    <t>O00443</t>
  </si>
  <si>
    <t>O00750</t>
  </si>
  <si>
    <t>Q8NEB9</t>
  </si>
  <si>
    <t>Q99570</t>
  </si>
  <si>
    <t>P78356</t>
  </si>
  <si>
    <t>Q8TBX8</t>
  </si>
  <si>
    <t>O00625</t>
  </si>
  <si>
    <t>Q9UG56</t>
  </si>
  <si>
    <t>Q00169</t>
  </si>
  <si>
    <t>Q5JRX3</t>
  </si>
  <si>
    <t>P14618</t>
  </si>
  <si>
    <t>Q16513</t>
  </si>
  <si>
    <t>Q99959</t>
  </si>
  <si>
    <t>Q99569</t>
  </si>
  <si>
    <t>P14555</t>
  </si>
  <si>
    <t>Q6P4A8</t>
  </si>
  <si>
    <t>Q8NHP8</t>
  </si>
  <si>
    <t>P16885</t>
  </si>
  <si>
    <t>Q15149</t>
  </si>
  <si>
    <t>Q9HB19</t>
  </si>
  <si>
    <t>P00747</t>
  </si>
  <si>
    <t>Q9HBL7</t>
  </si>
  <si>
    <t>O60664</t>
  </si>
  <si>
    <t>Q02809</t>
  </si>
  <si>
    <t>O00469</t>
  </si>
  <si>
    <t>O60568</t>
  </si>
  <si>
    <t>O94903</t>
  </si>
  <si>
    <t>O14494</t>
  </si>
  <si>
    <t>P13797</t>
  </si>
  <si>
    <t>O15162</t>
  </si>
  <si>
    <t>Q9BX97</t>
  </si>
  <si>
    <t>Q6UX71</t>
  </si>
  <si>
    <t>O15031</t>
  </si>
  <si>
    <t>P02689</t>
  </si>
  <si>
    <t>Q10713</t>
  </si>
  <si>
    <t>O75439</t>
  </si>
  <si>
    <t>Q15126</t>
  </si>
  <si>
    <t>Q96T60</t>
  </si>
  <si>
    <t>Q9H307</t>
  </si>
  <si>
    <t>Q8TCS8</t>
  </si>
  <si>
    <t>Q7Z5L7</t>
  </si>
  <si>
    <t>Q8WVV4</t>
  </si>
  <si>
    <t>Q8NBL1</t>
  </si>
  <si>
    <t>Q7Z3K3</t>
  </si>
  <si>
    <t>P28340</t>
  </si>
  <si>
    <t>Q9Y2S7</t>
  </si>
  <si>
    <t>O15160</t>
  </si>
  <si>
    <t>P24928</t>
  </si>
  <si>
    <t>P30876</t>
  </si>
  <si>
    <t>P19387</t>
  </si>
  <si>
    <t>O15514</t>
  </si>
  <si>
    <t>P19388</t>
  </si>
  <si>
    <t>P62487</t>
  </si>
  <si>
    <t>P52434</t>
  </si>
  <si>
    <t>Q9H1D9</t>
  </si>
  <si>
    <t>Q8WZA1</t>
  </si>
  <si>
    <t>Q15165</t>
  </si>
  <si>
    <t>P16435</t>
  </si>
  <si>
    <t>Q9H237</t>
  </si>
  <si>
    <t>Q15181</t>
  </si>
  <si>
    <t>Q9H2U2</t>
  </si>
  <si>
    <t>Q9NQ55</t>
  </si>
  <si>
    <t>Q9HAB8</t>
  </si>
  <si>
    <t>P62937</t>
  </si>
  <si>
    <t>P23284</t>
  </si>
  <si>
    <t>P45877</t>
  </si>
  <si>
    <t>P30405</t>
  </si>
  <si>
    <t>O43447</t>
  </si>
  <si>
    <t>Q9Y3C6</t>
  </si>
  <si>
    <t>O43314</t>
  </si>
  <si>
    <t>O60437</t>
  </si>
  <si>
    <t>P35813</t>
  </si>
  <si>
    <t>P49593</t>
  </si>
  <si>
    <t>O15355</t>
  </si>
  <si>
    <t>P50336</t>
  </si>
  <si>
    <t>P62136</t>
  </si>
  <si>
    <t>Q15435</t>
  </si>
  <si>
    <t>P67775</t>
  </si>
  <si>
    <t>P30153</t>
  </si>
  <si>
    <t>P63151</t>
  </si>
  <si>
    <t>Q15172</t>
  </si>
  <si>
    <t>Q14738</t>
  </si>
  <si>
    <t>P16298</t>
  </si>
  <si>
    <t>P60510</t>
  </si>
  <si>
    <t>Q9NY27</t>
  </si>
  <si>
    <t>Q6IN85</t>
  </si>
  <si>
    <t>P53041</t>
  </si>
  <si>
    <t>O00743</t>
  </si>
  <si>
    <t>O75170</t>
  </si>
  <si>
    <t>Q5H9R7</t>
  </si>
  <si>
    <t>P50897</t>
  </si>
  <si>
    <t>Q8N2U9</t>
  </si>
  <si>
    <t>O60831</t>
  </si>
  <si>
    <t>P42785</t>
  </si>
  <si>
    <t>Q06830</t>
  </si>
  <si>
    <t>P32119</t>
  </si>
  <si>
    <t>P30048</t>
  </si>
  <si>
    <t>P30044</t>
  </si>
  <si>
    <t>P30041</t>
  </si>
  <si>
    <t>Q9HCU5</t>
  </si>
  <si>
    <t>Q4J6C6</t>
  </si>
  <si>
    <t>Q8TCU6</t>
  </si>
  <si>
    <t>P49642</t>
  </si>
  <si>
    <t>Q13131</t>
  </si>
  <si>
    <t>P54646</t>
  </si>
  <si>
    <t>P54619</t>
  </si>
  <si>
    <t>P10644</t>
  </si>
  <si>
    <t>P13861</t>
  </si>
  <si>
    <t>P31323</t>
  </si>
  <si>
    <t>P17252</t>
  </si>
  <si>
    <t>Q05655</t>
  </si>
  <si>
    <t>P41743</t>
  </si>
  <si>
    <t>P14314</t>
  </si>
  <si>
    <t>Q9BZL6</t>
  </si>
  <si>
    <t>P78527</t>
  </si>
  <si>
    <t>O14744</t>
  </si>
  <si>
    <t>Q9UMS4</t>
  </si>
  <si>
    <t>Q5VTL8</t>
  </si>
  <si>
    <t>O43172</t>
  </si>
  <si>
    <t>Q13523</t>
  </si>
  <si>
    <t>O94906</t>
  </si>
  <si>
    <t>Q6P2Q9</t>
  </si>
  <si>
    <t>P60891</t>
  </si>
  <si>
    <t>P11908</t>
  </si>
  <si>
    <t>Q14558</t>
  </si>
  <si>
    <t>Q96M27</t>
  </si>
  <si>
    <t>P07602</t>
  </si>
  <si>
    <t>Q9Y617</t>
  </si>
  <si>
    <t>P49768</t>
  </si>
  <si>
    <t>O75475</t>
  </si>
  <si>
    <t>P25786</t>
  </si>
  <si>
    <t>P25788</t>
  </si>
  <si>
    <t>P28066</t>
  </si>
  <si>
    <t>P60900</t>
  </si>
  <si>
    <t>O14818</t>
  </si>
  <si>
    <t>P20618</t>
  </si>
  <si>
    <t>P49721</t>
  </si>
  <si>
    <t>P49720</t>
  </si>
  <si>
    <t>P28070</t>
  </si>
  <si>
    <t>P28074</t>
  </si>
  <si>
    <t>P28072</t>
  </si>
  <si>
    <t>P28062</t>
  </si>
  <si>
    <t>P62191</t>
  </si>
  <si>
    <t>P17980</t>
  </si>
  <si>
    <t>P43686</t>
  </si>
  <si>
    <t>P62195</t>
  </si>
  <si>
    <t>P62333</t>
  </si>
  <si>
    <t>Q99460</t>
  </si>
  <si>
    <t>O75832</t>
  </si>
  <si>
    <t>O00231</t>
  </si>
  <si>
    <t>O00232</t>
  </si>
  <si>
    <t>Q9UNM6</t>
  </si>
  <si>
    <t>O43242</t>
  </si>
  <si>
    <t>P55036</t>
  </si>
  <si>
    <t>Q16401</t>
  </si>
  <si>
    <t>Q15008</t>
  </si>
  <si>
    <t>P51665</t>
  </si>
  <si>
    <t>P48556</t>
  </si>
  <si>
    <t>Q06323</t>
  </si>
  <si>
    <t>Q9UL46</t>
  </si>
  <si>
    <t>P61289</t>
  </si>
  <si>
    <t>Q8WXF1</t>
  </si>
  <si>
    <t>P26599</t>
  </si>
  <si>
    <t>O95758</t>
  </si>
  <si>
    <t>O75127</t>
  </si>
  <si>
    <t>Q96EY7</t>
  </si>
  <si>
    <t>P48651</t>
  </si>
  <si>
    <t>Q9H7Z7</t>
  </si>
  <si>
    <t>Q9P2B2</t>
  </si>
  <si>
    <t>Q16647</t>
  </si>
  <si>
    <t>P23219</t>
  </si>
  <si>
    <t>Q05397</t>
  </si>
  <si>
    <t>Q14289</t>
  </si>
  <si>
    <t>Q13308</t>
  </si>
  <si>
    <t>Q93096</t>
  </si>
  <si>
    <t>Q15257</t>
  </si>
  <si>
    <t>Q8WUK0</t>
  </si>
  <si>
    <t>Q06124</t>
  </si>
  <si>
    <t>P17706</t>
  </si>
  <si>
    <t>Q9H3S7</t>
  </si>
  <si>
    <t>P43378</t>
  </si>
  <si>
    <t>P10586</t>
  </si>
  <si>
    <t>Q9Y3E5</t>
  </si>
  <si>
    <t>P53801</t>
  </si>
  <si>
    <t>P26022</t>
  </si>
  <si>
    <t>Q9UHX1</t>
  </si>
  <si>
    <t>Q14671</t>
  </si>
  <si>
    <t>Q00577</t>
  </si>
  <si>
    <t>Q96QR8</t>
  </si>
  <si>
    <t>Q96PZ0</t>
  </si>
  <si>
    <t>Q15269</t>
  </si>
  <si>
    <t>P15151</t>
  </si>
  <si>
    <t>Q92626</t>
  </si>
  <si>
    <t>Q9NR77</t>
  </si>
  <si>
    <t>Q9Y6I8</t>
  </si>
  <si>
    <t>Q9ULZ3</t>
  </si>
  <si>
    <t>P32322</t>
  </si>
  <si>
    <t>Q96C36</t>
  </si>
  <si>
    <t>P11216</t>
  </si>
  <si>
    <t>P06737</t>
  </si>
  <si>
    <t>P47897</t>
  </si>
  <si>
    <t>Q9BXR0</t>
  </si>
  <si>
    <t>Q9H974</t>
  </si>
  <si>
    <t>P61026</t>
  </si>
  <si>
    <t>Q15907</t>
  </si>
  <si>
    <t>Q9BXF6</t>
  </si>
  <si>
    <t>Q6IQ22</t>
  </si>
  <si>
    <t>P51153</t>
  </si>
  <si>
    <t>P61106</t>
  </si>
  <si>
    <t>Q9NP72</t>
  </si>
  <si>
    <t>P62820</t>
  </si>
  <si>
    <t>Q9H0U4</t>
  </si>
  <si>
    <t>Q9UL25</t>
  </si>
  <si>
    <t>Q969Q5</t>
  </si>
  <si>
    <t>P51159</t>
  </si>
  <si>
    <t>P61019</t>
  </si>
  <si>
    <t>Q9BZG1</t>
  </si>
  <si>
    <t>Q15286</t>
  </si>
  <si>
    <t>Q15042</t>
  </si>
  <si>
    <t>Q9H2M9</t>
  </si>
  <si>
    <t>P61018</t>
  </si>
  <si>
    <t>P20339</t>
  </si>
  <si>
    <t>P61020</t>
  </si>
  <si>
    <t>P51148</t>
  </si>
  <si>
    <t>P20340</t>
  </si>
  <si>
    <t>Q9NRW1</t>
  </si>
  <si>
    <t>P51149</t>
  </si>
  <si>
    <t>P61006</t>
  </si>
  <si>
    <t>Q92930</t>
  </si>
  <si>
    <t>Q9UI14</t>
  </si>
  <si>
    <t>Q9Y3P9</t>
  </si>
  <si>
    <t>Q92696</t>
  </si>
  <si>
    <t>P53611</t>
  </si>
  <si>
    <t>Q5HYI8</t>
  </si>
  <si>
    <t>P15153</t>
  </si>
  <si>
    <t>P60763</t>
  </si>
  <si>
    <t>P63244</t>
  </si>
  <si>
    <t>O60216</t>
  </si>
  <si>
    <t>Q92878</t>
  </si>
  <si>
    <t>P78406</t>
  </si>
  <si>
    <t>P11234</t>
  </si>
  <si>
    <t>Q2PPJ7</t>
  </si>
  <si>
    <t>Q86X10</t>
  </si>
  <si>
    <t>Q9UKM9</t>
  </si>
  <si>
    <t>P62826</t>
  </si>
  <si>
    <t>P43487</t>
  </si>
  <si>
    <t>P49792</t>
  </si>
  <si>
    <t>Q9H6Z4</t>
  </si>
  <si>
    <t>O60518</t>
  </si>
  <si>
    <t>P46060</t>
  </si>
  <si>
    <t>P52306</t>
  </si>
  <si>
    <t>P54136</t>
  </si>
  <si>
    <t>Q15283</t>
  </si>
  <si>
    <t>Q8IY67</t>
  </si>
  <si>
    <t>P06400</t>
  </si>
  <si>
    <t>Q15291</t>
  </si>
  <si>
    <t>P98175</t>
  </si>
  <si>
    <t>Q96PK6</t>
  </si>
  <si>
    <t>Q96T37</t>
  </si>
  <si>
    <t>Q96I25</t>
  </si>
  <si>
    <t>Q9NW64</t>
  </si>
  <si>
    <t>P49756</t>
  </si>
  <si>
    <t>Q5T8P6</t>
  </si>
  <si>
    <t>Q9NW13</t>
  </si>
  <si>
    <t>P42696</t>
  </si>
  <si>
    <t>Q14498</t>
  </si>
  <si>
    <t>Q9BWF3</t>
  </si>
  <si>
    <t>A0AV96</t>
  </si>
  <si>
    <t>Q9Y5S9</t>
  </si>
  <si>
    <t>P29558</t>
  </si>
  <si>
    <t>Q06330</t>
  </si>
  <si>
    <t>O95199</t>
  </si>
  <si>
    <t>P18754</t>
  </si>
  <si>
    <t>Q9P258</t>
  </si>
  <si>
    <t>Q9Y256</t>
  </si>
  <si>
    <t>Q15293</t>
  </si>
  <si>
    <t>Q8IZV5</t>
  </si>
  <si>
    <t>Q8TC12</t>
  </si>
  <si>
    <t>Q8NBN7</t>
  </si>
  <si>
    <t>Q9HBH5</t>
  </si>
  <si>
    <t>P35241</t>
  </si>
  <si>
    <t>P46063</t>
  </si>
  <si>
    <t>Q6NUK4</t>
  </si>
  <si>
    <t>Q9H6H4</t>
  </si>
  <si>
    <t>Q00765</t>
  </si>
  <si>
    <t>Q04206</t>
  </si>
  <si>
    <t>O15258</t>
  </si>
  <si>
    <t>Q8NC44</t>
  </si>
  <si>
    <t>Q6NUM9</t>
  </si>
  <si>
    <t>P35250</t>
  </si>
  <si>
    <t>P40938</t>
  </si>
  <si>
    <t>P40937</t>
  </si>
  <si>
    <t>Q96AA3</t>
  </si>
  <si>
    <t>Q14699</t>
  </si>
  <si>
    <t>P22670</t>
  </si>
  <si>
    <t>O15211</t>
  </si>
  <si>
    <t>Q92546</t>
  </si>
  <si>
    <t>Q6NTF9</t>
  </si>
  <si>
    <t>Q15382</t>
  </si>
  <si>
    <t>P61586</t>
  </si>
  <si>
    <t>P84095</t>
  </si>
  <si>
    <t>Q8IXI2</t>
  </si>
  <si>
    <t>Q9NPQ8</t>
  </si>
  <si>
    <t>Q6R327</t>
  </si>
  <si>
    <t>Q5UIP0</t>
  </si>
  <si>
    <t>Q9BVS4</t>
  </si>
  <si>
    <t>Q9H6W3</t>
  </si>
  <si>
    <t>Q8IUF8</t>
  </si>
  <si>
    <t>Q96DB5</t>
  </si>
  <si>
    <t>Q96TC7</t>
  </si>
  <si>
    <t>O75792</t>
  </si>
  <si>
    <t>Q05823</t>
  </si>
  <si>
    <t>O00584</t>
  </si>
  <si>
    <t>Q9H920</t>
  </si>
  <si>
    <t>Q96K19</t>
  </si>
  <si>
    <t>Q63HN8</t>
  </si>
  <si>
    <t>Q8ND24</t>
  </si>
  <si>
    <t>Q96EP0</t>
  </si>
  <si>
    <t>O75150</t>
  </si>
  <si>
    <t>P13489</t>
  </si>
  <si>
    <t>Q9H4A4</t>
  </si>
  <si>
    <t>Q13464</t>
  </si>
  <si>
    <t>O75116</t>
  </si>
  <si>
    <t>P60602</t>
  </si>
  <si>
    <t>Q01974</t>
  </si>
  <si>
    <t>O75695</t>
  </si>
  <si>
    <t>P15927</t>
  </si>
  <si>
    <t>Q9BWH6</t>
  </si>
  <si>
    <t>Q9H6T3</t>
  </si>
  <si>
    <t>P27635</t>
  </si>
  <si>
    <t>P62906</t>
  </si>
  <si>
    <t>P62913</t>
  </si>
  <si>
    <t>P30050</t>
  </si>
  <si>
    <t>P26373</t>
  </si>
  <si>
    <t>P40429</t>
  </si>
  <si>
    <t>P50914</t>
  </si>
  <si>
    <t>P61313</t>
  </si>
  <si>
    <t>P18621</t>
  </si>
  <si>
    <t>Q07020</t>
  </si>
  <si>
    <t>Q02543</t>
  </si>
  <si>
    <t>P84098</t>
  </si>
  <si>
    <t>P46778</t>
  </si>
  <si>
    <t>P35268</t>
  </si>
  <si>
    <t>P62829</t>
  </si>
  <si>
    <t>P62750</t>
  </si>
  <si>
    <t>P83731</t>
  </si>
  <si>
    <t>P61254</t>
  </si>
  <si>
    <t>P61353</t>
  </si>
  <si>
    <t>P46776</t>
  </si>
  <si>
    <t>P46779</t>
  </si>
  <si>
    <t>P39023</t>
  </si>
  <si>
    <t>P62888</t>
  </si>
  <si>
    <t>P62899</t>
  </si>
  <si>
    <t>P62910</t>
  </si>
  <si>
    <t>P49207</t>
  </si>
  <si>
    <t>P18077</t>
  </si>
  <si>
    <t>Q9Y3U8</t>
  </si>
  <si>
    <t>P61927</t>
  </si>
  <si>
    <t>P63173</t>
  </si>
  <si>
    <t>P36578</t>
  </si>
  <si>
    <t>P46777</t>
  </si>
  <si>
    <t>Q02878</t>
  </si>
  <si>
    <t>P18124</t>
  </si>
  <si>
    <t>P62424</t>
  </si>
  <si>
    <t>Q6DKI1</t>
  </si>
  <si>
    <t>P62917</t>
  </si>
  <si>
    <t>P32969</t>
  </si>
  <si>
    <t>P05388</t>
  </si>
  <si>
    <t>P04843</t>
  </si>
  <si>
    <t>P04844</t>
  </si>
  <si>
    <t>P78346</t>
  </si>
  <si>
    <t>P78345</t>
  </si>
  <si>
    <t>Q9NQG5</t>
  </si>
  <si>
    <t>P46783</t>
  </si>
  <si>
    <t>P62280</t>
  </si>
  <si>
    <t>P62277</t>
  </si>
  <si>
    <t>P62263</t>
  </si>
  <si>
    <t>P62244</t>
  </si>
  <si>
    <t>P62249</t>
  </si>
  <si>
    <t>P62269</t>
  </si>
  <si>
    <t>P39019</t>
  </si>
  <si>
    <t>P15880</t>
  </si>
  <si>
    <t>P60866</t>
  </si>
  <si>
    <t>P62266</t>
  </si>
  <si>
    <t>P62847</t>
  </si>
  <si>
    <t>P62851</t>
  </si>
  <si>
    <t>P62854</t>
  </si>
  <si>
    <t>P42677</t>
  </si>
  <si>
    <t>P62979</t>
  </si>
  <si>
    <t>P23396</t>
  </si>
  <si>
    <t>P61247</t>
  </si>
  <si>
    <t>P62701</t>
  </si>
  <si>
    <t>P46782</t>
  </si>
  <si>
    <t>P62753</t>
  </si>
  <si>
    <t>Q15418</t>
  </si>
  <si>
    <t>O75582</t>
  </si>
  <si>
    <t>P62081</t>
  </si>
  <si>
    <t>P62241</t>
  </si>
  <si>
    <t>P46781</t>
  </si>
  <si>
    <t>P08865</t>
  </si>
  <si>
    <t>Q8N122</t>
  </si>
  <si>
    <t>Q5VZM2</t>
  </si>
  <si>
    <t>Q9HB90</t>
  </si>
  <si>
    <t>P62070</t>
  </si>
  <si>
    <t>Q9P2E9</t>
  </si>
  <si>
    <t>P23921</t>
  </si>
  <si>
    <t>P31350</t>
  </si>
  <si>
    <t>P56182</t>
  </si>
  <si>
    <t>Q5JTH9</t>
  </si>
  <si>
    <t>O43159</t>
  </si>
  <si>
    <t>Q15050</t>
  </si>
  <si>
    <t>O76021</t>
  </si>
  <si>
    <t>Q15404</t>
  </si>
  <si>
    <t>Q9Y3I0</t>
  </si>
  <si>
    <t>A6ZKI3</t>
  </si>
  <si>
    <t>O95197</t>
  </si>
  <si>
    <t>Q9NQC3</t>
  </si>
  <si>
    <t>Q9Y224</t>
  </si>
  <si>
    <t>Q96T51</t>
  </si>
  <si>
    <t>Q9Y265</t>
  </si>
  <si>
    <t>Q9Y230</t>
  </si>
  <si>
    <t>Q9NUL5</t>
  </si>
  <si>
    <t>P60903</t>
  </si>
  <si>
    <t>P31949</t>
  </si>
  <si>
    <t>Q99584</t>
  </si>
  <si>
    <t>Q9HCY8</t>
  </si>
  <si>
    <t>P26447</t>
  </si>
  <si>
    <t>P06703</t>
  </si>
  <si>
    <t>P05109</t>
  </si>
  <si>
    <t>P06702</t>
  </si>
  <si>
    <t>Q9NTJ5</t>
  </si>
  <si>
    <t>Q5K651</t>
  </si>
  <si>
    <t>Q9Y3Z3</t>
  </si>
  <si>
    <t>Q9Y512</t>
  </si>
  <si>
    <t>O00422</t>
  </si>
  <si>
    <t>Q9NR31</t>
  </si>
  <si>
    <t>Q9Y6B6</t>
  </si>
  <si>
    <t>P49591</t>
  </si>
  <si>
    <t>Q9NP81</t>
  </si>
  <si>
    <t>Q15020</t>
  </si>
  <si>
    <t>Q96F10</t>
  </si>
  <si>
    <t>Q9Y3A5</t>
  </si>
  <si>
    <t>O95248</t>
  </si>
  <si>
    <t>Q86WG5</t>
  </si>
  <si>
    <t>O15126</t>
  </si>
  <si>
    <t>O15127</t>
  </si>
  <si>
    <t>Q969E2</t>
  </si>
  <si>
    <t>Q14108</t>
  </si>
  <si>
    <t>O00767</t>
  </si>
  <si>
    <t>Q86SK9</t>
  </si>
  <si>
    <t>Q8WU76</t>
  </si>
  <si>
    <t>O75880</t>
  </si>
  <si>
    <t>O43819</t>
  </si>
  <si>
    <t>Q14160</t>
  </si>
  <si>
    <t>Q96KG9</t>
  </si>
  <si>
    <t>P34741</t>
  </si>
  <si>
    <t>Q9BRK5</t>
  </si>
  <si>
    <t>P31040</t>
  </si>
  <si>
    <t>P21912</t>
  </si>
  <si>
    <t>P67812</t>
  </si>
  <si>
    <t>P55735</t>
  </si>
  <si>
    <t>O75396</t>
  </si>
  <si>
    <t>Q15436</t>
  </si>
  <si>
    <t>Q15437</t>
  </si>
  <si>
    <t>O95486</t>
  </si>
  <si>
    <t>O95487</t>
  </si>
  <si>
    <t>P53992</t>
  </si>
  <si>
    <t>O94855</t>
  </si>
  <si>
    <t>P61619</t>
  </si>
  <si>
    <t>P60468</t>
  </si>
  <si>
    <t>Q99442</t>
  </si>
  <si>
    <t>Q9UGP8</t>
  </si>
  <si>
    <t>Q96EE3</t>
  </si>
  <si>
    <t>Q9UBV2</t>
  </si>
  <si>
    <t>Q68CR1</t>
  </si>
  <si>
    <t>Q8IZQ5</t>
  </si>
  <si>
    <t>Q9NZV5</t>
  </si>
  <si>
    <t>Q9BQE4</t>
  </si>
  <si>
    <t>P62341</t>
  </si>
  <si>
    <t>Q8WYJ6</t>
  </si>
  <si>
    <t>Q16181</t>
  </si>
  <si>
    <t>Q9UHD8</t>
  </si>
  <si>
    <t>Q9NRX5</t>
  </si>
  <si>
    <t>Q13530</t>
  </si>
  <si>
    <t>Q86VE9</t>
  </si>
  <si>
    <t>P01009</t>
  </si>
  <si>
    <t>P01011</t>
  </si>
  <si>
    <t>P30740</t>
  </si>
  <si>
    <t>P35237</t>
  </si>
  <si>
    <t>P50453</t>
  </si>
  <si>
    <t>P05546</t>
  </si>
  <si>
    <t>P07093</t>
  </si>
  <si>
    <t>P36955</t>
  </si>
  <si>
    <t>P08697</t>
  </si>
  <si>
    <t>P05155</t>
  </si>
  <si>
    <t>P50454</t>
  </si>
  <si>
    <t>Q86VW0</t>
  </si>
  <si>
    <t>P0DME0</t>
  </si>
  <si>
    <t>Q15459</t>
  </si>
  <si>
    <t>Q13435</t>
  </si>
  <si>
    <t>Q15393</t>
  </si>
  <si>
    <t>Q9Y3B4</t>
  </si>
  <si>
    <t>P23246</t>
  </si>
  <si>
    <t>Q96HF1</t>
  </si>
  <si>
    <t>Q9H9B4</t>
  </si>
  <si>
    <t>Q96NB2</t>
  </si>
  <si>
    <t>Q9BWM7</t>
  </si>
  <si>
    <t>Q6P4A7</t>
  </si>
  <si>
    <t>Q8TD22</t>
  </si>
  <si>
    <t>Q92629</t>
  </si>
  <si>
    <t>O43556</t>
  </si>
  <si>
    <t>O95470</t>
  </si>
  <si>
    <t>Q9BX95</t>
  </si>
  <si>
    <t>O43765</t>
  </si>
  <si>
    <t>Q9P0V3</t>
  </si>
  <si>
    <t>Q9Y371</t>
  </si>
  <si>
    <t>A1X283</t>
  </si>
  <si>
    <t>P29353</t>
  </si>
  <si>
    <t>P34896</t>
  </si>
  <si>
    <t>P34897</t>
  </si>
  <si>
    <t>Q9UHJ6</t>
  </si>
  <si>
    <t>A0MZ66</t>
  </si>
  <si>
    <t>Q99720</t>
  </si>
  <si>
    <t>Q96ST3</t>
  </si>
  <si>
    <t>P78324</t>
  </si>
  <si>
    <t>Q8IXJ6</t>
  </si>
  <si>
    <t>Q9NXA8</t>
  </si>
  <si>
    <t>Q15477</t>
  </si>
  <si>
    <t>P55011</t>
  </si>
  <si>
    <t>Q9UP95</t>
  </si>
  <si>
    <t>Q9UHW9</t>
  </si>
  <si>
    <t>Q9Y666</t>
  </si>
  <si>
    <t>Q8N697</t>
  </si>
  <si>
    <t>P36021</t>
  </si>
  <si>
    <t>O60669</t>
  </si>
  <si>
    <t>Q9NRA2</t>
  </si>
  <si>
    <t>Q96BI1</t>
  </si>
  <si>
    <t>P53007</t>
  </si>
  <si>
    <t>Q9UBX3</t>
  </si>
  <si>
    <t>Q02978</t>
  </si>
  <si>
    <t>O75746</t>
  </si>
  <si>
    <t>Q9UJS0</t>
  </si>
  <si>
    <t>Q9HC21</t>
  </si>
  <si>
    <t>Q9H936</t>
  </si>
  <si>
    <t>Q6NUK1</t>
  </si>
  <si>
    <t>Q8N8R3</t>
  </si>
  <si>
    <t>Q00325</t>
  </si>
  <si>
    <t>P12235</t>
  </si>
  <si>
    <t>Q86VD7</t>
  </si>
  <si>
    <t>Q96AG3</t>
  </si>
  <si>
    <t>P05141</t>
  </si>
  <si>
    <t>Q9H1U9</t>
  </si>
  <si>
    <t>Q6PCB7</t>
  </si>
  <si>
    <t>Q5K4L6</t>
  </si>
  <si>
    <t>Q6P1M0</t>
  </si>
  <si>
    <t>Q8TDB8</t>
  </si>
  <si>
    <t>Q9Y6M5</t>
  </si>
  <si>
    <t>Q8TAD4</t>
  </si>
  <si>
    <t>Q6NXT4</t>
  </si>
  <si>
    <t>Q8NEW0</t>
  </si>
  <si>
    <t>Q6PML9</t>
  </si>
  <si>
    <t>O00400</t>
  </si>
  <si>
    <t>P78382</t>
  </si>
  <si>
    <t>Q8TB61</t>
  </si>
  <si>
    <t>Q9H1N7</t>
  </si>
  <si>
    <t>Q969S0</t>
  </si>
  <si>
    <t>Q96K37</t>
  </si>
  <si>
    <t>Q8N357</t>
  </si>
  <si>
    <t>O43826</t>
  </si>
  <si>
    <t>Q8N1S5</t>
  </si>
  <si>
    <t>Q15043</t>
  </si>
  <si>
    <t>P08195</t>
  </si>
  <si>
    <t>Q9NP59</t>
  </si>
  <si>
    <t>Q96GZ6</t>
  </si>
  <si>
    <t>Q8NBI5</t>
  </si>
  <si>
    <t>Q8IWA5</t>
  </si>
  <si>
    <t>Q96NT5</t>
  </si>
  <si>
    <t>P02730</t>
  </si>
  <si>
    <t>P04920</t>
  </si>
  <si>
    <t>Q9Y289</t>
  </si>
  <si>
    <t>P30825</t>
  </si>
  <si>
    <t>Q01650</t>
  </si>
  <si>
    <t>P19634</t>
  </si>
  <si>
    <t>O14745</t>
  </si>
  <si>
    <t>Q92959</t>
  </si>
  <si>
    <t>Q08AF3</t>
  </si>
  <si>
    <t>Q9GZT3</t>
  </si>
  <si>
    <t>Q14BN4</t>
  </si>
  <si>
    <t>P28370</t>
  </si>
  <si>
    <t>P51532</t>
  </si>
  <si>
    <t>O60264</t>
  </si>
  <si>
    <t>Q8TAQ2</t>
  </si>
  <si>
    <t>Q14683</t>
  </si>
  <si>
    <t>O95347</t>
  </si>
  <si>
    <t>Q9UQE7</t>
  </si>
  <si>
    <t>Q8IY18</t>
  </si>
  <si>
    <t>A6NHR9</t>
  </si>
  <si>
    <t>Q96Q15</t>
  </si>
  <si>
    <t>Q9BQ49</t>
  </si>
  <si>
    <t>Q9NXE4</t>
  </si>
  <si>
    <t>Q2TAY7</t>
  </si>
  <si>
    <t>Q9H7B4</t>
  </si>
  <si>
    <t>Q6GMV2</t>
  </si>
  <si>
    <t>O00161</t>
  </si>
  <si>
    <t>O95721</t>
  </si>
  <si>
    <t>O95295</t>
  </si>
  <si>
    <t>Q7KZF4</t>
  </si>
  <si>
    <t>O75643</t>
  </si>
  <si>
    <t>Q96DI7</t>
  </si>
  <si>
    <t>P08621</t>
  </si>
  <si>
    <t>P09661</t>
  </si>
  <si>
    <t>P14678</t>
  </si>
  <si>
    <t>P62314</t>
  </si>
  <si>
    <t>P62316</t>
  </si>
  <si>
    <t>P62318</t>
  </si>
  <si>
    <t>P62304</t>
  </si>
  <si>
    <t>P62306</t>
  </si>
  <si>
    <t>Q13425</t>
  </si>
  <si>
    <t>P55769</t>
  </si>
  <si>
    <t>Q9UMY4</t>
  </si>
  <si>
    <t>Q9NRS6</t>
  </si>
  <si>
    <t>Q96RF0</t>
  </si>
  <si>
    <t>O60749</t>
  </si>
  <si>
    <t>Q96L92</t>
  </si>
  <si>
    <t>Q9Y5X3</t>
  </si>
  <si>
    <t>Q9UNH7</t>
  </si>
  <si>
    <t>Q9Y5X2</t>
  </si>
  <si>
    <t>Q9Y5X1</t>
  </si>
  <si>
    <t>Q9BX66</t>
  </si>
  <si>
    <t>O94875</t>
  </si>
  <si>
    <t>Q00796</t>
  </si>
  <si>
    <t>Q92673</t>
  </si>
  <si>
    <t>Q99523</t>
  </si>
  <si>
    <t>Q07889</t>
  </si>
  <si>
    <t>P09486</t>
  </si>
  <si>
    <t>Q9NUQ6</t>
  </si>
  <si>
    <t>Q15005</t>
  </si>
  <si>
    <t>P61009</t>
  </si>
  <si>
    <t>Q96JI7</t>
  </si>
  <si>
    <t>Q9UQ90</t>
  </si>
  <si>
    <t>Q9Y657</t>
  </si>
  <si>
    <t>Q9H2V7</t>
  </si>
  <si>
    <t>Q9HCB6</t>
  </si>
  <si>
    <t>Q8TCT8</t>
  </si>
  <si>
    <t>P22528</t>
  </si>
  <si>
    <t>Q8WW59</t>
  </si>
  <si>
    <t>Q5W111</t>
  </si>
  <si>
    <t>Q13813</t>
  </si>
  <si>
    <t>Q01082</t>
  </si>
  <si>
    <t>O15269</t>
  </si>
  <si>
    <t>O15270</t>
  </si>
  <si>
    <t>Q14534</t>
  </si>
  <si>
    <t>Q9Y6N5</t>
  </si>
  <si>
    <t>Q13501</t>
  </si>
  <si>
    <t>Q8N5C6</t>
  </si>
  <si>
    <t>P12931</t>
  </si>
  <si>
    <t>Q6ZRS2</t>
  </si>
  <si>
    <t>P19623</t>
  </si>
  <si>
    <t>P37108</t>
  </si>
  <si>
    <t>P09132</t>
  </si>
  <si>
    <t>P61011</t>
  </si>
  <si>
    <t>Q9UHB9</t>
  </si>
  <si>
    <t>O76094</t>
  </si>
  <si>
    <t>P08240</t>
  </si>
  <si>
    <t>Q9Y5M8</t>
  </si>
  <si>
    <t>P78539</t>
  </si>
  <si>
    <t>O60687</t>
  </si>
  <si>
    <t>Q8IYB3</t>
  </si>
  <si>
    <t>Q9BXP5</t>
  </si>
  <si>
    <t>Q07955</t>
  </si>
  <si>
    <t>O75494</t>
  </si>
  <si>
    <t>Q05519</t>
  </si>
  <si>
    <t>Q01130</t>
  </si>
  <si>
    <t>P84103</t>
  </si>
  <si>
    <t>Q13243</t>
  </si>
  <si>
    <t>Q13247</t>
  </si>
  <si>
    <t>Q16629</t>
  </si>
  <si>
    <t>Q13242</t>
  </si>
  <si>
    <t>Q14714</t>
  </si>
  <si>
    <t>Q9UNL2</t>
  </si>
  <si>
    <t>P51571</t>
  </si>
  <si>
    <t>Q08945</t>
  </si>
  <si>
    <t>P50502</t>
  </si>
  <si>
    <t>Q11206</t>
  </si>
  <si>
    <t>P78524</t>
  </si>
  <si>
    <t>Q9NRC1</t>
  </si>
  <si>
    <t>Q9NY15</t>
  </si>
  <si>
    <t>Q8WVM7</t>
  </si>
  <si>
    <t>Q8N3U4</t>
  </si>
  <si>
    <t>O95630</t>
  </si>
  <si>
    <t>Q9Y365</t>
  </si>
  <si>
    <t>P52630</t>
  </si>
  <si>
    <t>P40763</t>
  </si>
  <si>
    <t>P42229</t>
  </si>
  <si>
    <t>P51692</t>
  </si>
  <si>
    <t>P42226</t>
  </si>
  <si>
    <t>Q658P3</t>
  </si>
  <si>
    <t>Q687X5</t>
  </si>
  <si>
    <t>P31948</t>
  </si>
  <si>
    <t>Q9Y6E0</t>
  </si>
  <si>
    <t>Q13188</t>
  </si>
  <si>
    <t>P27105</t>
  </si>
  <si>
    <t>Q9UJZ1</t>
  </si>
  <si>
    <t>Q9Y6Q2</t>
  </si>
  <si>
    <t>Q9Y3F4</t>
  </si>
  <si>
    <t>Q13033</t>
  </si>
  <si>
    <t>Q9NRL3</t>
  </si>
  <si>
    <t>P08842</t>
  </si>
  <si>
    <t>P46977</t>
  </si>
  <si>
    <t>Q8TCJ2</t>
  </si>
  <si>
    <t>Q13277</t>
  </si>
  <si>
    <t>Q12846</t>
  </si>
  <si>
    <t>Q9UNK0</t>
  </si>
  <si>
    <t>Q15833</t>
  </si>
  <si>
    <t>O00186</t>
  </si>
  <si>
    <t>P53999</t>
  </si>
  <si>
    <t>Q9P2R7</t>
  </si>
  <si>
    <t>P53597</t>
  </si>
  <si>
    <t>Q8NBK3</t>
  </si>
  <si>
    <t>O94901</t>
  </si>
  <si>
    <t>Q9UH99</t>
  </si>
  <si>
    <t>Q9Y5B9</t>
  </si>
  <si>
    <t>O00267</t>
  </si>
  <si>
    <t>Q8IYB8</t>
  </si>
  <si>
    <t>Q15526</t>
  </si>
  <si>
    <t>O15260</t>
  </si>
  <si>
    <t>Q9UH65</t>
  </si>
  <si>
    <t>O95425</t>
  </si>
  <si>
    <t>Q6ZW31</t>
  </si>
  <si>
    <t>P43405</t>
  </si>
  <si>
    <t>Q92797</t>
  </si>
  <si>
    <t>O60506</t>
  </si>
  <si>
    <t>Q8NF91</t>
  </si>
  <si>
    <t>Q8WXH0</t>
  </si>
  <si>
    <t>Q6ZMZ3</t>
  </si>
  <si>
    <t>O43759</t>
  </si>
  <si>
    <t>O43760</t>
  </si>
  <si>
    <t>P57105</t>
  </si>
  <si>
    <t>O15061</t>
  </si>
  <si>
    <t>Q9UMS6</t>
  </si>
  <si>
    <t>Q86TM6</t>
  </si>
  <si>
    <t>Q15750</t>
  </si>
  <si>
    <t>P09758</t>
  </si>
  <si>
    <t>Q92804</t>
  </si>
  <si>
    <t>Q6P1X5</t>
  </si>
  <si>
    <t>Q9Y6J9</t>
  </si>
  <si>
    <t>Q16594</t>
  </si>
  <si>
    <t>P37802</t>
  </si>
  <si>
    <t>P37837</t>
  </si>
  <si>
    <t>Q9H2K8</t>
  </si>
  <si>
    <t>Q03518</t>
  </si>
  <si>
    <t>Q03519</t>
  </si>
  <si>
    <t>O15533</t>
  </si>
  <si>
    <t>Q9BX59</t>
  </si>
  <si>
    <t>Q6NXT6</t>
  </si>
  <si>
    <t>Q15633</t>
  </si>
  <si>
    <t>P26639</t>
  </si>
  <si>
    <t>Q9BW92</t>
  </si>
  <si>
    <t>Q86VP1</t>
  </si>
  <si>
    <t>Q8TC07</t>
  </si>
  <si>
    <t>Q9HA65</t>
  </si>
  <si>
    <t>Q9NUY8</t>
  </si>
  <si>
    <t>Q9ULP9</t>
  </si>
  <si>
    <t>Q9UPU7</t>
  </si>
  <si>
    <t>Q92609</t>
  </si>
  <si>
    <t>Q66K14</t>
  </si>
  <si>
    <t>Q99426</t>
  </si>
  <si>
    <t>Q15814</t>
  </si>
  <si>
    <t>Q9BTW9</t>
  </si>
  <si>
    <t>Q15813</t>
  </si>
  <si>
    <t>Q9BZK7</t>
  </si>
  <si>
    <t>Q9Y4P3</t>
  </si>
  <si>
    <t>Q12788</t>
  </si>
  <si>
    <t>Q6SJ96</t>
  </si>
  <si>
    <t>P24557</t>
  </si>
  <si>
    <t>Q9Y4C2</t>
  </si>
  <si>
    <t>Q13488</t>
  </si>
  <si>
    <t>P17987</t>
  </si>
  <si>
    <t>O95551</t>
  </si>
  <si>
    <t>Q99594</t>
  </si>
  <si>
    <t>Q9NZ01</t>
  </si>
  <si>
    <t>Q9Y4R8</t>
  </si>
  <si>
    <t>Q99973</t>
  </si>
  <si>
    <t>Q9UGI8</t>
  </si>
  <si>
    <t>Q9NXF1</t>
  </si>
  <si>
    <t>Q9Y6I9</t>
  </si>
  <si>
    <t>P02787</t>
  </si>
  <si>
    <t>P05549</t>
  </si>
  <si>
    <t>Q8WVM0</t>
  </si>
  <si>
    <t>Q9H5Q4</t>
  </si>
  <si>
    <t>Q12800</t>
  </si>
  <si>
    <t>Q92734</t>
  </si>
  <si>
    <t>Q9UBB9</t>
  </si>
  <si>
    <t>P02786</t>
  </si>
  <si>
    <t>P01137</t>
  </si>
  <si>
    <t>Q15582</t>
  </si>
  <si>
    <t>P36897</t>
  </si>
  <si>
    <t>Q8WUH2</t>
  </si>
  <si>
    <t>P22735</t>
  </si>
  <si>
    <t>P49746</t>
  </si>
  <si>
    <t>Q8WUY1</t>
  </si>
  <si>
    <t>Q96FV9</t>
  </si>
  <si>
    <t>Q8NI27</t>
  </si>
  <si>
    <t>Q13769</t>
  </si>
  <si>
    <t>P52888</t>
  </si>
  <si>
    <t>Q6ZMP0</t>
  </si>
  <si>
    <t>P31483</t>
  </si>
  <si>
    <t>Q01085</t>
  </si>
  <si>
    <t>Q9BVV7</t>
  </si>
  <si>
    <t>Q5SRD1</t>
  </si>
  <si>
    <t>Q9BSF4</t>
  </si>
  <si>
    <t>Q3ZCQ8</t>
  </si>
  <si>
    <t>Q9Y5J7</t>
  </si>
  <si>
    <t>Q9NPL8</t>
  </si>
  <si>
    <t>Q9GZM7</t>
  </si>
  <si>
    <t>Q07157</t>
  </si>
  <si>
    <t>Q9UDY2</t>
  </si>
  <si>
    <t>O00142</t>
  </si>
  <si>
    <t>Q3LXA3</t>
  </si>
  <si>
    <t>P29401</t>
  </si>
  <si>
    <t>Q9Y490</t>
  </si>
  <si>
    <t>Q9Y4G6</t>
  </si>
  <si>
    <t>O76062</t>
  </si>
  <si>
    <t>O15321</t>
  </si>
  <si>
    <t>Q99805</t>
  </si>
  <si>
    <t>Q9HD45</t>
  </si>
  <si>
    <t>Q92544</t>
  </si>
  <si>
    <t>P55061</t>
  </si>
  <si>
    <t>Q9UM00</t>
  </si>
  <si>
    <t>Q13445</t>
  </si>
  <si>
    <t>P49755</t>
  </si>
  <si>
    <t>Q9Y3Q3</t>
  </si>
  <si>
    <t>Q7Z7H5</t>
  </si>
  <si>
    <t>Q9Y3A6</t>
  </si>
  <si>
    <t>Q9Y3B3</t>
  </si>
  <si>
    <t>Q6PL24</t>
  </si>
  <si>
    <t>Q9BVK6</t>
  </si>
  <si>
    <t>Q9BVC6</t>
  </si>
  <si>
    <t>P17152</t>
  </si>
  <si>
    <t>Q4V9L6</t>
  </si>
  <si>
    <t>Q9BXJ8</t>
  </si>
  <si>
    <t>Q96AN5</t>
  </si>
  <si>
    <t>Q96B96</t>
  </si>
  <si>
    <t>Q9HC07</t>
  </si>
  <si>
    <t>Q9NRX6</t>
  </si>
  <si>
    <t>Q9H0V1</t>
  </si>
  <si>
    <t>Q86WV6</t>
  </si>
  <si>
    <t>Q53S58</t>
  </si>
  <si>
    <t>Q9P2C4</t>
  </si>
  <si>
    <t>Q96B77</t>
  </si>
  <si>
    <t>Q5SNT2</t>
  </si>
  <si>
    <t>Q6NUQ4</t>
  </si>
  <si>
    <t>Q96A57</t>
  </si>
  <si>
    <t>Q9H330</t>
  </si>
  <si>
    <t>Q8TBM7</t>
  </si>
  <si>
    <t>Q8WUH6</t>
  </si>
  <si>
    <t>P57088</t>
  </si>
  <si>
    <t>Q8NCS4</t>
  </si>
  <si>
    <t>Q96HV5</t>
  </si>
  <si>
    <t>Q9BTV4</t>
  </si>
  <si>
    <t>O94886</t>
  </si>
  <si>
    <t>Q96MH6</t>
  </si>
  <si>
    <t>Q9BUB7</t>
  </si>
  <si>
    <t>Q8NBN3</t>
  </si>
  <si>
    <t>Q9NVH6</t>
  </si>
  <si>
    <t>Q9NYL9</t>
  </si>
  <si>
    <t>P42166</t>
  </si>
  <si>
    <t>Q6ZT21</t>
  </si>
  <si>
    <t>Q6ZXV5</t>
  </si>
  <si>
    <t>Q9BVT8</t>
  </si>
  <si>
    <t>Q9H3N1</t>
  </si>
  <si>
    <t>Q9Y320</t>
  </si>
  <si>
    <t>Q96JJ7</t>
  </si>
  <si>
    <t>Q9H1E5</t>
  </si>
  <si>
    <t>Q03169</t>
  </si>
  <si>
    <t>Q92973</t>
  </si>
  <si>
    <t>O14787</t>
  </si>
  <si>
    <t>Q9Y5L0</t>
  </si>
  <si>
    <t>Q9HBL0</t>
  </si>
  <si>
    <t>Q63HR2</t>
  </si>
  <si>
    <t>Q68CZ2</t>
  </si>
  <si>
    <t>Q15388</t>
  </si>
  <si>
    <t>Q9NS69</t>
  </si>
  <si>
    <t>Q15785</t>
  </si>
  <si>
    <t>O96008</t>
  </si>
  <si>
    <t>Q969M1</t>
  </si>
  <si>
    <t>O94826</t>
  </si>
  <si>
    <t>P11387</t>
  </si>
  <si>
    <t>Q02880</t>
  </si>
  <si>
    <t>O95985</t>
  </si>
  <si>
    <t>O14656</t>
  </si>
  <si>
    <t>Q5JTV8</t>
  </si>
  <si>
    <t>Q8NFQ8</t>
  </si>
  <si>
    <t>Q9NXH8</t>
  </si>
  <si>
    <t>O14683</t>
  </si>
  <si>
    <t>Q96S44</t>
  </si>
  <si>
    <t>O43399</t>
  </si>
  <si>
    <t>P60174</t>
  </si>
  <si>
    <t>P51580</t>
  </si>
  <si>
    <t>P29144</t>
  </si>
  <si>
    <t>P12270</t>
  </si>
  <si>
    <t>Q9Y3C4</t>
  </si>
  <si>
    <t>P13693</t>
  </si>
  <si>
    <t>P62995</t>
  </si>
  <si>
    <t>Q9H4I3</t>
  </si>
  <si>
    <t>Q13077</t>
  </si>
  <si>
    <t>Q9Y4K3</t>
  </si>
  <si>
    <t>Q15629</t>
  </si>
  <si>
    <t>Q12931</t>
  </si>
  <si>
    <t>Q7Z392</t>
  </si>
  <si>
    <t>Q8WVT3</t>
  </si>
  <si>
    <t>Q9UL33</t>
  </si>
  <si>
    <t>O43617</t>
  </si>
  <si>
    <t>Q9Y296</t>
  </si>
  <si>
    <t>Q8IUR0</t>
  </si>
  <si>
    <t>Q86SZ2</t>
  </si>
  <si>
    <t>Q9Y2L5</t>
  </si>
  <si>
    <t>P19474</t>
  </si>
  <si>
    <t>Q14258</t>
  </si>
  <si>
    <t>Q12899</t>
  </si>
  <si>
    <t>P14373</t>
  </si>
  <si>
    <t>Q13263</t>
  </si>
  <si>
    <t>O75382</t>
  </si>
  <si>
    <t>O00635</t>
  </si>
  <si>
    <t>Q9C037</t>
  </si>
  <si>
    <t>Q96LD4</t>
  </si>
  <si>
    <t>Q9BRZ2</t>
  </si>
  <si>
    <t>Q9H2D6</t>
  </si>
  <si>
    <t>Q15642</t>
  </si>
  <si>
    <t>Q15643</t>
  </si>
  <si>
    <t>Q14669</t>
  </si>
  <si>
    <t>Q15645</t>
  </si>
  <si>
    <t>Q7L0Y3</t>
  </si>
  <si>
    <t>Q9UI30</t>
  </si>
  <si>
    <t>Q7Z2T5</t>
  </si>
  <si>
    <t>Q32P41</t>
  </si>
  <si>
    <t>Q96FX7</t>
  </si>
  <si>
    <t>Q96Q11</t>
  </si>
  <si>
    <t>P10155</t>
  </si>
  <si>
    <t>Q8TD43</t>
  </si>
  <si>
    <t>Q9Y5S1</t>
  </si>
  <si>
    <t>Q9Y4A5</t>
  </si>
  <si>
    <t>P49815</t>
  </si>
  <si>
    <t>Q99816</t>
  </si>
  <si>
    <t>Q8NG11</t>
  </si>
  <si>
    <t>O60637</t>
  </si>
  <si>
    <t>O43657</t>
  </si>
  <si>
    <t>P30536</t>
  </si>
  <si>
    <t>Q2NL82</t>
  </si>
  <si>
    <t>Q16762</t>
  </si>
  <si>
    <t>Q13630</t>
  </si>
  <si>
    <t>Q96AE7</t>
  </si>
  <si>
    <t>A0AVF1</t>
  </si>
  <si>
    <t>Q6P3X3</t>
  </si>
  <si>
    <t>Q96AY4</t>
  </si>
  <si>
    <t>Q6PGP7</t>
  </si>
  <si>
    <t>Q14166</t>
  </si>
  <si>
    <t>P68371</t>
  </si>
  <si>
    <t>P23258</t>
  </si>
  <si>
    <t>Q9BSJ2</t>
  </si>
  <si>
    <t>Q96CW5</t>
  </si>
  <si>
    <t>Q9UGJ1</t>
  </si>
  <si>
    <t>P49411</t>
  </si>
  <si>
    <t>Q13454</t>
  </si>
  <si>
    <t>Q12792</t>
  </si>
  <si>
    <t>Q6IBS0</t>
  </si>
  <si>
    <t>Q9NYZ1</t>
  </si>
  <si>
    <t>P40222</t>
  </si>
  <si>
    <t>P10599</t>
  </si>
  <si>
    <t>Q8NBS9</t>
  </si>
  <si>
    <t>Q9H3M7</t>
  </si>
  <si>
    <t>O43396</t>
  </si>
  <si>
    <t>P29597</t>
  </si>
  <si>
    <t>P26368</t>
  </si>
  <si>
    <t>O15042</t>
  </si>
  <si>
    <t>Q9UBT2</t>
  </si>
  <si>
    <t>Q8TBC4</t>
  </si>
  <si>
    <t>A0AVT1</t>
  </si>
  <si>
    <t>P61077</t>
  </si>
  <si>
    <t>Q9Y385</t>
  </si>
  <si>
    <t>P61086</t>
  </si>
  <si>
    <t>P68036</t>
  </si>
  <si>
    <t>P61081</t>
  </si>
  <si>
    <t>P61088</t>
  </si>
  <si>
    <t>Q7Z7E8</t>
  </si>
  <si>
    <t>Q13404</t>
  </si>
  <si>
    <t>Q15386</t>
  </si>
  <si>
    <t>Q14139</t>
  </si>
  <si>
    <t>Q9BZL1</t>
  </si>
  <si>
    <t>Q8IWV7</t>
  </si>
  <si>
    <t>Q8IWV8</t>
  </si>
  <si>
    <t>Q6ZT12</t>
  </si>
  <si>
    <t>Q5T4S7</t>
  </si>
  <si>
    <t>O95071</t>
  </si>
  <si>
    <t>P17480</t>
  </si>
  <si>
    <t>Q92575</t>
  </si>
  <si>
    <t>Q9BZX2</t>
  </si>
  <si>
    <t>Q9NWZ5</t>
  </si>
  <si>
    <t>Q8IX04</t>
  </si>
  <si>
    <t>O94874</t>
  </si>
  <si>
    <t>Q9NUQ7</t>
  </si>
  <si>
    <t>O60701</t>
  </si>
  <si>
    <t>Q9NYU2</t>
  </si>
  <si>
    <t>Q9NYU1</t>
  </si>
  <si>
    <t>Q16851</t>
  </si>
  <si>
    <t>P11172</t>
  </si>
  <si>
    <t>Q9H3U1</t>
  </si>
  <si>
    <t>Q92900</t>
  </si>
  <si>
    <t>Q9HAU5</t>
  </si>
  <si>
    <t>P31930</t>
  </si>
  <si>
    <t>P22695</t>
  </si>
  <si>
    <t>P47985</t>
  </si>
  <si>
    <t>O14949</t>
  </si>
  <si>
    <t>O60287</t>
  </si>
  <si>
    <t>Q14146</t>
  </si>
  <si>
    <t>Q9NZ43</t>
  </si>
  <si>
    <t>O60763</t>
  </si>
  <si>
    <t>Q14694</t>
  </si>
  <si>
    <t>Q9Y5T5</t>
  </si>
  <si>
    <t>Q9UPU5</t>
  </si>
  <si>
    <t>Q70CQ2</t>
  </si>
  <si>
    <t>Q53GS9</t>
  </si>
  <si>
    <t>Q96K76</t>
  </si>
  <si>
    <t>Q93009</t>
  </si>
  <si>
    <t>P40818</t>
  </si>
  <si>
    <t>Q93008</t>
  </si>
  <si>
    <t>Q8TED0</t>
  </si>
  <si>
    <t>Q9Y5J1</t>
  </si>
  <si>
    <t>Q969X6</t>
  </si>
  <si>
    <t>Q9NYH9</t>
  </si>
  <si>
    <t>P46939</t>
  </si>
  <si>
    <t>Q9P2Y5</t>
  </si>
  <si>
    <t>Q08AM6</t>
  </si>
  <si>
    <t>P63027</t>
  </si>
  <si>
    <t>Q15836</t>
  </si>
  <si>
    <t>O95183</t>
  </si>
  <si>
    <t>P51809</t>
  </si>
  <si>
    <t>Q9P0L0</t>
  </si>
  <si>
    <t>O95292</t>
  </si>
  <si>
    <t>P26640</t>
  </si>
  <si>
    <t>P23381</t>
  </si>
  <si>
    <t>Q9UGM6</t>
  </si>
  <si>
    <t>Q9Y6W5</t>
  </si>
  <si>
    <t>Q2M389</t>
  </si>
  <si>
    <t>Q12768</t>
  </si>
  <si>
    <t>O00401</t>
  </si>
  <si>
    <t>P15498</t>
  </si>
  <si>
    <t>P61758</t>
  </si>
  <si>
    <t>P13611</t>
  </si>
  <si>
    <t>P18206</t>
  </si>
  <si>
    <t>P55072</t>
  </si>
  <si>
    <t>Q96JH7</t>
  </si>
  <si>
    <t>P21796</t>
  </si>
  <si>
    <t>P45880</t>
  </si>
  <si>
    <t>Q9Y277</t>
  </si>
  <si>
    <t>Q8IZQ1</t>
  </si>
  <si>
    <t>O75083</t>
  </si>
  <si>
    <t>Q9BZH6</t>
  </si>
  <si>
    <t>Q9BV38</t>
  </si>
  <si>
    <t>Q8NEZ3</t>
  </si>
  <si>
    <t>Q96S15</t>
  </si>
  <si>
    <t>Q9H7D7</t>
  </si>
  <si>
    <t>Q9UNX4</t>
  </si>
  <si>
    <t>Q9C0J8</t>
  </si>
  <si>
    <t>Q9P2L0</t>
  </si>
  <si>
    <t>Q9Y2I8</t>
  </si>
  <si>
    <t>Q5JSH3</t>
  </si>
  <si>
    <t>Q9Y484</t>
  </si>
  <si>
    <t>Q9NNW5</t>
  </si>
  <si>
    <t>Q9Y4E6</t>
  </si>
  <si>
    <t>Q8IWA0</t>
  </si>
  <si>
    <t>Q562E7</t>
  </si>
  <si>
    <t>Q6UXN9</t>
  </si>
  <si>
    <t>Q96MX6</t>
  </si>
  <si>
    <t>Q9HBM0</t>
  </si>
  <si>
    <t>O76024</t>
  </si>
  <si>
    <t>P08670</t>
  </si>
  <si>
    <t>Q9H9C1</t>
  </si>
  <si>
    <t>Q69YN4</t>
  </si>
  <si>
    <t>Q9BQB6</t>
  </si>
  <si>
    <t>Q5T9L3</t>
  </si>
  <si>
    <t>P41221</t>
  </si>
  <si>
    <t>Q9H270</t>
  </si>
  <si>
    <t>Q96RL7</t>
  </si>
  <si>
    <t>Q709C8</t>
  </si>
  <si>
    <t>Q9H269</t>
  </si>
  <si>
    <t>Q9P253</t>
  </si>
  <si>
    <t>Q9BRG1</t>
  </si>
  <si>
    <t>Q4G0F5</t>
  </si>
  <si>
    <t>Q9UK41</t>
  </si>
  <si>
    <t>Q9UBQ0</t>
  </si>
  <si>
    <t>Q96AX1</t>
  </si>
  <si>
    <t>Q9H267</t>
  </si>
  <si>
    <t>Q96QK1</t>
  </si>
  <si>
    <t>Q86VN1</t>
  </si>
  <si>
    <t>Q96JC1</t>
  </si>
  <si>
    <t>Q9NRW7</t>
  </si>
  <si>
    <t>Q9UN37</t>
  </si>
  <si>
    <t>O75351</t>
  </si>
  <si>
    <t>Q96JG6</t>
  </si>
  <si>
    <t>Q9UID3</t>
  </si>
  <si>
    <t>Q8N1B4</t>
  </si>
  <si>
    <t>Q5VIR6</t>
  </si>
  <si>
    <t>Q8N3P4</t>
  </si>
  <si>
    <t>Q96S55</t>
  </si>
  <si>
    <t>Q9UEU0</t>
  </si>
  <si>
    <t>P04004</t>
  </si>
  <si>
    <t>Q6PCB0</t>
  </si>
  <si>
    <t>O00534</t>
  </si>
  <si>
    <t>A3KMH1</t>
  </si>
  <si>
    <t>P98170</t>
  </si>
  <si>
    <t>Q9NQW7</t>
  </si>
  <si>
    <t>O14980</t>
  </si>
  <si>
    <t>Q9C0E2</t>
  </si>
  <si>
    <t>Q9HAV4</t>
  </si>
  <si>
    <t>Q96QU8</t>
  </si>
  <si>
    <t>Q9UIA9</t>
  </si>
  <si>
    <t>O43592</t>
  </si>
  <si>
    <t>Q9UBH6</t>
  </si>
  <si>
    <t>P13010</t>
  </si>
  <si>
    <t>P12956</t>
  </si>
  <si>
    <t>Q8IZH2</t>
  </si>
  <si>
    <t>Q9H0D6</t>
  </si>
  <si>
    <t>Q8NBI6</t>
  </si>
  <si>
    <t>P54577</t>
  </si>
  <si>
    <t>Q9Y2Z4</t>
  </si>
  <si>
    <t>P07947</t>
  </si>
  <si>
    <t>O95070</t>
  </si>
  <si>
    <t>Q5BJH7</t>
  </si>
  <si>
    <t>Q969M3</t>
  </si>
  <si>
    <t>Q96EC8</t>
  </si>
  <si>
    <t>O15498</t>
  </si>
  <si>
    <t>Q96TA2</t>
  </si>
  <si>
    <t>Q9Y5A9</t>
  </si>
  <si>
    <t>P31946</t>
  </si>
  <si>
    <t>P62258</t>
  </si>
  <si>
    <t>P61981</t>
  </si>
  <si>
    <t>Q04917</t>
  </si>
  <si>
    <t>P27348</t>
  </si>
  <si>
    <t>P63104</t>
  </si>
  <si>
    <t>Q8WU90</t>
  </si>
  <si>
    <t>Q8IWR0</t>
  </si>
  <si>
    <t>Q7Z2W4</t>
  </si>
  <si>
    <t>Q96H79</t>
  </si>
  <si>
    <t>Q86WB0</t>
  </si>
  <si>
    <t>Q9NUD5</t>
  </si>
  <si>
    <t>Q8IUH4</t>
  </si>
  <si>
    <t>O95159</t>
  </si>
  <si>
    <t>Q9HBF4</t>
  </si>
  <si>
    <t>Q9BQ24</t>
  </si>
  <si>
    <t>Q9ULJ6</t>
  </si>
  <si>
    <t>O75844</t>
  </si>
  <si>
    <t>Q14202</t>
  </si>
  <si>
    <t>O43670</t>
  </si>
  <si>
    <t>Q5BKZ1</t>
  </si>
  <si>
    <t>Q96ME7</t>
  </si>
  <si>
    <t>Q14966</t>
  </si>
  <si>
    <t>A7E2V4</t>
  </si>
  <si>
    <t>O43264</t>
  </si>
  <si>
    <t>Category name (Accession)</t>
  </si>
  <si>
    <t>Number of classified proteins</t>
  </si>
  <si>
    <r>
      <t>Percent classified proteins in relation to total number of protein targets</t>
    </r>
    <r>
      <rPr>
        <b/>
        <vertAlign val="superscript"/>
        <sz val="11"/>
        <color indexed="8"/>
        <rFont val="Calibri"/>
        <family val="2"/>
      </rPr>
      <t>a</t>
    </r>
  </si>
  <si>
    <r>
      <t>Percent classified proteins in relation to total number of Protein Class hits</t>
    </r>
    <r>
      <rPr>
        <b/>
        <vertAlign val="superscript"/>
        <sz val="11"/>
        <color indexed="8"/>
        <rFont val="Calibri"/>
        <family val="2"/>
      </rPr>
      <t>b</t>
    </r>
  </si>
  <si>
    <t>calcium-binding protein (PC00060)</t>
  </si>
  <si>
    <t>cell adhesion molecule (PC00069)</t>
  </si>
  <si>
    <t>cell junction protein (PC00070)</t>
  </si>
  <si>
    <t>chaperone (PC00072)</t>
  </si>
  <si>
    <t>chromatin/chromatin-binding, or -regulatory protein (PC00077)</t>
  </si>
  <si>
    <t>cytoskeletal protein (PC00085)</t>
  </si>
  <si>
    <t>defense/immunity protein (PC00090)</t>
  </si>
  <si>
    <t>extracellular matrix protein (PC00102)</t>
  </si>
  <si>
    <t>gene-specific transcriptional regulator (PC00264)</t>
  </si>
  <si>
    <t>intercellular signal molecule (PC00207)</t>
  </si>
  <si>
    <t>membrane traffic protein (PC00150)</t>
  </si>
  <si>
    <t>metabolite interconversion enzyme (PC00262)</t>
  </si>
  <si>
    <t>nucleic acid metabolism protein (PC00171)</t>
  </si>
  <si>
    <t>protein modifying enzyme (PC00260)</t>
  </si>
  <si>
    <t>protein-binding activity modulator (PC00095)</t>
  </si>
  <si>
    <t>scaffold/adaptor protein (PC00226)</t>
  </si>
  <si>
    <t>storage protein (PC00210)</t>
  </si>
  <si>
    <t>structural protein (PC00211)</t>
  </si>
  <si>
    <t>transfer/carrier protein (PC00219)</t>
  </si>
  <si>
    <t>translational protein (PC00263)</t>
  </si>
  <si>
    <t>transmembrane signal receptor (PC00197)</t>
  </si>
  <si>
    <t>transporter (PC00227)</t>
  </si>
  <si>
    <t>viral or transposable element protein (PC00237)</t>
  </si>
  <si>
    <r>
      <rPr>
        <i/>
        <vertAlign val="superscript"/>
        <sz val="9"/>
        <color indexed="8"/>
        <rFont val="Calibri"/>
        <family val="2"/>
      </rPr>
      <t xml:space="preserve">a </t>
    </r>
    <r>
      <rPr>
        <i/>
        <sz val="9"/>
        <color indexed="8"/>
        <rFont val="Calibri"/>
        <family val="2"/>
      </rPr>
      <t>Total number of scaffold proteins was 3090, which generated 3140 targets in PANTHER</t>
    </r>
  </si>
  <si>
    <r>
      <rPr>
        <i/>
        <vertAlign val="superscript"/>
        <sz val="9"/>
        <color indexed="8"/>
        <rFont val="Calibri"/>
        <family val="2"/>
      </rPr>
      <t>b</t>
    </r>
    <r>
      <rPr>
        <i/>
        <sz val="9"/>
        <color indexed="8"/>
        <rFont val="Calibri"/>
        <family val="2"/>
      </rPr>
      <t xml:space="preserve"> Total number of Protein Class hits was 2172</t>
    </r>
  </si>
  <si>
    <t>CLUH,CLU</t>
  </si>
  <si>
    <t>CALD1,CAD</t>
  </si>
  <si>
    <t>LAMB2,LAMC1</t>
  </si>
  <si>
    <t>TRAM1,RAC3</t>
  </si>
  <si>
    <t>CHM,RAE1</t>
  </si>
  <si>
    <t>AK3,AK4</t>
  </si>
  <si>
    <t>KIF2A,HK2</t>
  </si>
  <si>
    <t>IMP4,IPO4</t>
  </si>
  <si>
    <t>KARS,SYK</t>
  </si>
  <si>
    <t>MYO1E,MYO1C</t>
  </si>
  <si>
    <t>MTCH1,PSAP</t>
  </si>
  <si>
    <t>MRPL2,MRPL37</t>
  </si>
  <si>
    <t>MPG,MID1</t>
  </si>
  <si>
    <t>MRPS28,MRPS35</t>
  </si>
  <si>
    <t>QARS,EPRS</t>
  </si>
  <si>
    <t>SPIN1,SPNS1</t>
  </si>
  <si>
    <t>SNRPD2,SNRPD1</t>
  </si>
  <si>
    <t>SYNM,NARS2</t>
  </si>
  <si>
    <r>
      <t>Category name (Accession)</t>
    </r>
    <r>
      <rPr>
        <b/>
        <vertAlign val="superscript"/>
        <sz val="11"/>
        <color indexed="8"/>
        <rFont val="Calibri"/>
        <family val="2"/>
      </rPr>
      <t>a</t>
    </r>
  </si>
  <si>
    <t>Number of classified backgound proteins</t>
  </si>
  <si>
    <r>
      <t>Percent classified background proteins in relation to total number of protein targets</t>
    </r>
    <r>
      <rPr>
        <b/>
        <vertAlign val="superscript"/>
        <sz val="11"/>
        <color indexed="8"/>
        <rFont val="Calibri"/>
        <family val="2"/>
      </rPr>
      <t>b</t>
    </r>
  </si>
  <si>
    <t>Number of classified scaffold proteins</t>
  </si>
  <si>
    <r>
      <t>Percent classified scaffold proteins in relation to total number of protein targets</t>
    </r>
    <r>
      <rPr>
        <b/>
        <vertAlign val="superscript"/>
        <sz val="11"/>
        <color indexed="8"/>
        <rFont val="Calibri"/>
        <family val="2"/>
      </rPr>
      <t>c</t>
    </r>
  </si>
  <si>
    <r>
      <t>Fold enrichment</t>
    </r>
    <r>
      <rPr>
        <b/>
        <vertAlign val="superscript"/>
        <sz val="11"/>
        <color indexed="8"/>
        <rFont val="Calibri"/>
        <family val="2"/>
      </rPr>
      <t>d</t>
    </r>
  </si>
  <si>
    <r>
      <rPr>
        <b/>
        <i/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-value</t>
    </r>
  </si>
  <si>
    <r>
      <t>FDR</t>
    </r>
    <r>
      <rPr>
        <b/>
        <vertAlign val="superscript"/>
        <sz val="11"/>
        <color indexed="8"/>
        <rFont val="Calibri"/>
        <family val="2"/>
      </rPr>
      <t>e</t>
    </r>
  </si>
  <si>
    <t>actin or actin-binding cytoskeletal protein (PC00041)</t>
  </si>
  <si>
    <t>acyltransferase (PC00042)</t>
  </si>
  <si>
    <t>aminoacyl-tRNA synthetase (PC00047)</t>
  </si>
  <si>
    <t>antimicrobial response protein (PC00051)</t>
  </si>
  <si>
    <t xml:space="preserve"> &lt; 0,01</t>
  </si>
  <si>
    <t>ATP synthase (PC00002)</t>
  </si>
  <si>
    <t>basic helix-loop-helix transcription factor (PC00055)</t>
  </si>
  <si>
    <t>C2H2 zinc finger transcription factor (PC00248)</t>
  </si>
  <si>
    <t>cadherin (PC00057)</t>
  </si>
  <si>
    <t>chaperonin (PC00073)</t>
  </si>
  <si>
    <t>cytokine (PC00083)</t>
  </si>
  <si>
    <t>dehydrogenase (PC00092)</t>
  </si>
  <si>
    <t>DNA helicase (PC00011)</t>
  </si>
  <si>
    <t>DNA-binding transcription factor (PC00218)</t>
  </si>
  <si>
    <t>G-protein coupled receptor (PC00021)</t>
  </si>
  <si>
    <t>growth factor (PC00112)</t>
  </si>
  <si>
    <t>helix-turn-helix transcription factor (PC00116)</t>
  </si>
  <si>
    <t>histone (PC00118)</t>
  </si>
  <si>
    <t>homeodomain transcription factor (PC00119)</t>
  </si>
  <si>
    <t>immunoglobulin receptor superfamily (PC00124)</t>
  </si>
  <si>
    <t>intermediate filament (PC00129)</t>
  </si>
  <si>
    <t>intermediate filament binding protein (PC00130)</t>
  </si>
  <si>
    <t>ion channel (PC00133)</t>
  </si>
  <si>
    <t>isomerase (PC00135)</t>
  </si>
  <si>
    <t>kinase (PC00137)</t>
  </si>
  <si>
    <t>ligand-gated ion channel (PC00141)</t>
  </si>
  <si>
    <t>ligase (PC00142)</t>
  </si>
  <si>
    <t>metalloprotease (PC00153)</t>
  </si>
  <si>
    <t>mutase (PC00160)</t>
  </si>
  <si>
    <t>non-motor actin binding protein (PC00165)</t>
  </si>
  <si>
    <t>nucleotide kinase (PC00172)</t>
  </si>
  <si>
    <t>oxidoreductase (PC00176)</t>
  </si>
  <si>
    <t>peptide hormone (PC00179)</t>
  </si>
  <si>
    <t>primary active transporter (PC00068)</t>
  </si>
  <si>
    <t>protease (PC00190)</t>
  </si>
  <si>
    <t>protein class (PC00000)</t>
  </si>
  <si>
    <t>ribosomal protein (PC00202)</t>
  </si>
  <si>
    <t>RNA metabolism protein (PC00031)</t>
  </si>
  <si>
    <t>RNA processing factor (PC00147)</t>
  </si>
  <si>
    <t>RNA splicing factor (PC00148)</t>
  </si>
  <si>
    <t>transferase (PC00220)</t>
  </si>
  <si>
    <t>translation elongation factor (PC00222)</t>
  </si>
  <si>
    <t>translation factor (PC00223)</t>
  </si>
  <si>
    <t>translation initiation factor (PC00224)</t>
  </si>
  <si>
    <t>Unclassified (UNCLASSIFIED)</t>
  </si>
  <si>
    <t>vesicle coat protein (PC00235)</t>
  </si>
  <si>
    <t>winged helix/forkhead transcription factor (PC00246)</t>
  </si>
  <si>
    <t>voltage-gated ion channel (PC00241)</t>
  </si>
  <si>
    <t>zinc finger transcription factor (PC00244)</t>
  </si>
  <si>
    <r>
      <rPr>
        <i/>
        <vertAlign val="superscript"/>
        <sz val="9"/>
        <color indexed="8"/>
        <rFont val="Calibri"/>
        <family val="2"/>
      </rPr>
      <t>a</t>
    </r>
    <r>
      <rPr>
        <i/>
        <sz val="9"/>
        <color indexed="8"/>
        <rFont val="Calibri"/>
        <family val="2"/>
      </rPr>
      <t xml:space="preserve"> Main categories (used for classification and illustrated in Figure 2) are marked in bold</t>
    </r>
  </si>
  <si>
    <r>
      <rPr>
        <i/>
        <vertAlign val="superscript"/>
        <sz val="9"/>
        <color indexed="8"/>
        <rFont val="Calibri"/>
        <family val="2"/>
      </rPr>
      <t>b</t>
    </r>
    <r>
      <rPr>
        <i/>
        <sz val="9"/>
        <color indexed="8"/>
        <rFont val="Calibri"/>
        <family val="2"/>
      </rPr>
      <t xml:space="preserve"> Total number of background proteins was 19388, which generated 19074 targets in PANTHER</t>
    </r>
  </si>
  <si>
    <r>
      <rPr>
        <i/>
        <vertAlign val="superscript"/>
        <sz val="9"/>
        <color indexed="8"/>
        <rFont val="Calibri"/>
        <family val="2"/>
      </rPr>
      <t xml:space="preserve">c </t>
    </r>
    <r>
      <rPr>
        <i/>
        <sz val="9"/>
        <color indexed="8"/>
        <rFont val="Calibri"/>
        <family val="2"/>
      </rPr>
      <t>Total number of scaffold proteins was 3090, which generated 3140 targets in PANTHER</t>
    </r>
  </si>
  <si>
    <r>
      <rPr>
        <i/>
        <vertAlign val="superscript"/>
        <sz val="9"/>
        <color indexed="8"/>
        <rFont val="Calibri"/>
        <family val="2"/>
      </rPr>
      <t xml:space="preserve">d </t>
    </r>
    <r>
      <rPr>
        <i/>
        <sz val="9"/>
        <color indexed="8"/>
        <rFont val="Calibri"/>
        <family val="2"/>
      </rPr>
      <t>Relative number of classified scaffold proteins compared to background</t>
    </r>
  </si>
  <si>
    <t>Table S1.  Protein characterization of cell-free myxoid liposarcoma scaffolds.</t>
  </si>
  <si>
    <r>
      <rPr>
        <i/>
        <vertAlign val="superscript"/>
        <sz val="9"/>
        <color indexed="8"/>
        <rFont val="Calibri"/>
        <family val="2"/>
      </rPr>
      <t xml:space="preserve">e </t>
    </r>
    <r>
      <rPr>
        <i/>
        <sz val="9"/>
        <color indexed="8"/>
        <rFont val="Calibri"/>
        <family val="2"/>
      </rPr>
      <t>A cutoff of false discovery rate (FDR) &lt; 0.05 was used for selection of significant categories using PANTHER Overrepresentation Test</t>
    </r>
  </si>
  <si>
    <t xml:space="preserve">B. Scaffold protein classification according to PANTHER Protein Class. </t>
  </si>
  <si>
    <t xml:space="preserve">C. Scaffold protein classification according to PANTHER Protein Class. </t>
  </si>
  <si>
    <t>D. Significantly over- or underrepresented Protein Class categories comparing MLS scaffold proteins to all protein-coding genes.</t>
  </si>
  <si>
    <t>Q30167</t>
  </si>
  <si>
    <t xml:space="preserve">A. Scaffold proteins identified in decellularized myxoid liposarcoma scaffolds using mass spectometry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</si>
</sst>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i/>
      <sz val="9"/>
      <color indexed="8"/>
      <name val="Calibri"/>
      <family val="2"/>
    </font>
    <font>
      <i/>
      <vertAlign val="superscript"/>
      <sz val="9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2" xfId="0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0" borderId="0" xfId="0" applyFont="1"/>
    <xf numFmtId="164" fontId="0" fillId="0" borderId="0" xfId="0" applyNumberFormat="1"/>
    <xf numFmtId="2" fontId="0" fillId="2" borderId="0" xfId="0" applyNumberFormat="1" applyFill="1"/>
    <xf numFmtId="11" fontId="0" fillId="0" borderId="0" xfId="0" applyNumberFormat="1"/>
    <xf numFmtId="2" fontId="0" fillId="3" borderId="0" xfId="0" applyNumberFormat="1" applyFill="1" applyAlignment="1">
      <alignment horizontal="right"/>
    </xf>
    <xf numFmtId="2" fontId="0" fillId="3" borderId="0" xfId="0" applyNumberFormat="1" applyFill="1"/>
    <xf numFmtId="164" fontId="6" fillId="0" borderId="0" xfId="0" applyNumberFormat="1" applyFont="1"/>
    <xf numFmtId="2" fontId="6" fillId="2" borderId="0" xfId="0" applyNumberFormat="1" applyFont="1" applyFill="1"/>
    <xf numFmtId="11" fontId="6" fillId="0" borderId="0" xfId="0" applyNumberFormat="1" applyFont="1"/>
    <xf numFmtId="2" fontId="6" fillId="3" borderId="0" xfId="0" applyNumberFormat="1" applyFont="1" applyFill="1"/>
    <xf numFmtId="0" fontId="0" fillId="0" borderId="3" xfId="0" applyBorder="1"/>
    <xf numFmtId="164" fontId="0" fillId="0" borderId="3" xfId="0" applyNumberFormat="1" applyBorder="1"/>
    <xf numFmtId="2" fontId="0" fillId="3" borderId="3" xfId="0" applyNumberFormat="1" applyFill="1" applyBorder="1"/>
    <xf numFmtId="11" fontId="0" fillId="0" borderId="3" xfId="0" applyNumberFormat="1" applyBorder="1"/>
    <xf numFmtId="2" fontId="0" fillId="0" borderId="0" xfId="0" applyNumberFormat="1"/>
    <xf numFmtId="49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teins_filtered_CV" connectionId="4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therChart (14)_1" connectionId="3" xr16:uid="{00000000-0016-0000-01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ntherChart (14)" connectionId="2" xr16:uid="{00000000-0016-0000-0100-000002000000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alysis (2)" connectionId="1" xr16:uid="{00000000-0016-0000-0300-000003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93"/>
  <sheetViews>
    <sheetView tabSelected="1" workbookViewId="0"/>
  </sheetViews>
  <sheetFormatPr defaultRowHeight="15" x14ac:dyDescent="0.25"/>
  <cols>
    <col min="1" max="1" width="14.5703125" customWidth="1"/>
    <col min="2" max="2" width="12.28515625" bestFit="1" customWidth="1"/>
  </cols>
  <sheetData>
    <row r="1" spans="1:2" x14ac:dyDescent="0.25">
      <c r="A1" s="2" t="s">
        <v>6289</v>
      </c>
    </row>
    <row r="2" spans="1:2" x14ac:dyDescent="0.25">
      <c r="A2" t="s">
        <v>6295</v>
      </c>
    </row>
    <row r="3" spans="1:2" x14ac:dyDescent="0.25">
      <c r="A3" s="2" t="s">
        <v>3090</v>
      </c>
      <c r="B3" s="2" t="s">
        <v>3091</v>
      </c>
    </row>
    <row r="4" spans="1:2" x14ac:dyDescent="0.25">
      <c r="A4" s="1" t="s">
        <v>1683</v>
      </c>
      <c r="B4" t="s">
        <v>3092</v>
      </c>
    </row>
    <row r="5" spans="1:2" x14ac:dyDescent="0.25">
      <c r="A5" s="1" t="s">
        <v>68</v>
      </c>
      <c r="B5" t="s">
        <v>3093</v>
      </c>
    </row>
    <row r="6" spans="1:2" x14ac:dyDescent="0.25">
      <c r="A6" s="1" t="s">
        <v>1635</v>
      </c>
      <c r="B6" t="s">
        <v>3094</v>
      </c>
    </row>
    <row r="7" spans="1:2" x14ac:dyDescent="0.25">
      <c r="A7" s="1" t="s">
        <v>2193</v>
      </c>
      <c r="B7" t="s">
        <v>3095</v>
      </c>
    </row>
    <row r="8" spans="1:2" x14ac:dyDescent="0.25">
      <c r="A8" s="1" t="s">
        <v>104</v>
      </c>
      <c r="B8" t="s">
        <v>3096</v>
      </c>
    </row>
    <row r="9" spans="1:2" x14ac:dyDescent="0.25">
      <c r="A9" s="1" t="s">
        <v>2424</v>
      </c>
      <c r="B9" t="s">
        <v>3097</v>
      </c>
    </row>
    <row r="10" spans="1:2" x14ac:dyDescent="0.25">
      <c r="A10" s="1" t="s">
        <v>2630</v>
      </c>
      <c r="B10" t="s">
        <v>3098</v>
      </c>
    </row>
    <row r="11" spans="1:2" x14ac:dyDescent="0.25">
      <c r="A11" s="1" t="s">
        <v>1138</v>
      </c>
      <c r="B11" t="s">
        <v>3099</v>
      </c>
    </row>
    <row r="12" spans="1:2" x14ac:dyDescent="0.25">
      <c r="A12" s="1" t="s">
        <v>604</v>
      </c>
      <c r="B12" t="s">
        <v>3100</v>
      </c>
    </row>
    <row r="13" spans="1:2" x14ac:dyDescent="0.25">
      <c r="A13" s="1" t="s">
        <v>478</v>
      </c>
      <c r="B13" t="s">
        <v>3101</v>
      </c>
    </row>
    <row r="14" spans="1:2" x14ac:dyDescent="0.25">
      <c r="A14" s="1" t="s">
        <v>881</v>
      </c>
      <c r="B14" t="s">
        <v>3102</v>
      </c>
    </row>
    <row r="15" spans="1:2" x14ac:dyDescent="0.25">
      <c r="A15" s="1" t="s">
        <v>740</v>
      </c>
      <c r="B15" t="s">
        <v>3103</v>
      </c>
    </row>
    <row r="16" spans="1:2" x14ac:dyDescent="0.25">
      <c r="A16" s="1" t="s">
        <v>2997</v>
      </c>
      <c r="B16" t="s">
        <v>3104</v>
      </c>
    </row>
    <row r="17" spans="1:2" x14ac:dyDescent="0.25">
      <c r="A17" s="1" t="s">
        <v>364</v>
      </c>
      <c r="B17" t="s">
        <v>3105</v>
      </c>
    </row>
    <row r="18" spans="1:2" x14ac:dyDescent="0.25">
      <c r="A18" s="1" t="s">
        <v>1460</v>
      </c>
      <c r="B18" t="s">
        <v>3106</v>
      </c>
    </row>
    <row r="19" spans="1:2" x14ac:dyDescent="0.25">
      <c r="A19" s="1" t="s">
        <v>753</v>
      </c>
      <c r="B19" t="s">
        <v>3107</v>
      </c>
    </row>
    <row r="20" spans="1:2" x14ac:dyDescent="0.25">
      <c r="A20" s="1" t="s">
        <v>293</v>
      </c>
      <c r="B20" t="s">
        <v>3108</v>
      </c>
    </row>
    <row r="21" spans="1:2" x14ac:dyDescent="0.25">
      <c r="A21" s="1" t="s">
        <v>590</v>
      </c>
      <c r="B21" t="s">
        <v>3109</v>
      </c>
    </row>
    <row r="22" spans="1:2" x14ac:dyDescent="0.25">
      <c r="A22" s="1" t="s">
        <v>572</v>
      </c>
      <c r="B22" t="s">
        <v>3110</v>
      </c>
    </row>
    <row r="23" spans="1:2" x14ac:dyDescent="0.25">
      <c r="A23" s="1" t="s">
        <v>1470</v>
      </c>
      <c r="B23" t="s">
        <v>3111</v>
      </c>
    </row>
    <row r="24" spans="1:2" x14ac:dyDescent="0.25">
      <c r="A24" s="1" t="s">
        <v>1149</v>
      </c>
      <c r="B24" t="s">
        <v>3112</v>
      </c>
    </row>
    <row r="25" spans="1:2" x14ac:dyDescent="0.25">
      <c r="A25" s="1" t="s">
        <v>613</v>
      </c>
      <c r="B25" t="s">
        <v>3113</v>
      </c>
    </row>
    <row r="26" spans="1:2" x14ac:dyDescent="0.25">
      <c r="A26" s="1" t="s">
        <v>3049</v>
      </c>
      <c r="B26" t="s">
        <v>3114</v>
      </c>
    </row>
    <row r="27" spans="1:2" x14ac:dyDescent="0.25">
      <c r="A27" s="1" t="s">
        <v>699</v>
      </c>
      <c r="B27" t="s">
        <v>3115</v>
      </c>
    </row>
    <row r="28" spans="1:2" x14ac:dyDescent="0.25">
      <c r="A28" s="1" t="s">
        <v>1813</v>
      </c>
      <c r="B28" t="s">
        <v>3116</v>
      </c>
    </row>
    <row r="29" spans="1:2" x14ac:dyDescent="0.25">
      <c r="A29" s="1" t="s">
        <v>2379</v>
      </c>
      <c r="B29" t="s">
        <v>3117</v>
      </c>
    </row>
    <row r="30" spans="1:2" x14ac:dyDescent="0.25">
      <c r="A30" s="1" t="s">
        <v>905</v>
      </c>
      <c r="B30" t="s">
        <v>3118</v>
      </c>
    </row>
    <row r="31" spans="1:2" x14ac:dyDescent="0.25">
      <c r="A31" s="1" t="s">
        <v>802</v>
      </c>
      <c r="B31" t="s">
        <v>3119</v>
      </c>
    </row>
    <row r="32" spans="1:2" x14ac:dyDescent="0.25">
      <c r="A32" s="1" t="s">
        <v>90</v>
      </c>
      <c r="B32" t="s">
        <v>3120</v>
      </c>
    </row>
    <row r="33" spans="1:2" x14ac:dyDescent="0.25">
      <c r="A33" s="1" t="s">
        <v>1006</v>
      </c>
      <c r="B33" t="s">
        <v>3121</v>
      </c>
    </row>
    <row r="34" spans="1:2" x14ac:dyDescent="0.25">
      <c r="A34" s="1" t="s">
        <v>587</v>
      </c>
      <c r="B34" t="s">
        <v>3122</v>
      </c>
    </row>
    <row r="35" spans="1:2" x14ac:dyDescent="0.25">
      <c r="A35" s="1" t="s">
        <v>584</v>
      </c>
      <c r="B35" t="s">
        <v>3123</v>
      </c>
    </row>
    <row r="36" spans="1:2" x14ac:dyDescent="0.25">
      <c r="A36" s="1" t="s">
        <v>1338</v>
      </c>
      <c r="B36" t="s">
        <v>3124</v>
      </c>
    </row>
    <row r="37" spans="1:2" x14ac:dyDescent="0.25">
      <c r="A37" s="1" t="s">
        <v>114</v>
      </c>
      <c r="B37" t="s">
        <v>3125</v>
      </c>
    </row>
    <row r="38" spans="1:2" x14ac:dyDescent="0.25">
      <c r="A38" s="1" t="s">
        <v>1084</v>
      </c>
      <c r="B38" t="s">
        <v>3126</v>
      </c>
    </row>
    <row r="39" spans="1:2" x14ac:dyDescent="0.25">
      <c r="A39" s="1" t="s">
        <v>691</v>
      </c>
      <c r="B39" t="s">
        <v>3127</v>
      </c>
    </row>
    <row r="40" spans="1:2" x14ac:dyDescent="0.25">
      <c r="A40" s="1" t="s">
        <v>2978</v>
      </c>
      <c r="B40" t="s">
        <v>3128</v>
      </c>
    </row>
    <row r="41" spans="1:2" x14ac:dyDescent="0.25">
      <c r="A41" s="1" t="s">
        <v>2233</v>
      </c>
      <c r="B41" t="s">
        <v>3129</v>
      </c>
    </row>
    <row r="42" spans="1:2" x14ac:dyDescent="0.25">
      <c r="A42" s="1" t="s">
        <v>2163</v>
      </c>
      <c r="B42" t="s">
        <v>3130</v>
      </c>
    </row>
    <row r="43" spans="1:2" x14ac:dyDescent="0.25">
      <c r="A43" s="1" t="s">
        <v>99</v>
      </c>
      <c r="B43" t="s">
        <v>3131</v>
      </c>
    </row>
    <row r="44" spans="1:2" x14ac:dyDescent="0.25">
      <c r="A44" s="1" t="s">
        <v>663</v>
      </c>
      <c r="B44" t="s">
        <v>3132</v>
      </c>
    </row>
    <row r="45" spans="1:2" x14ac:dyDescent="0.25">
      <c r="A45" s="1" t="s">
        <v>217</v>
      </c>
      <c r="B45" t="s">
        <v>3133</v>
      </c>
    </row>
    <row r="46" spans="1:2" x14ac:dyDescent="0.25">
      <c r="A46" s="1" t="s">
        <v>917</v>
      </c>
      <c r="B46" t="s">
        <v>3134</v>
      </c>
    </row>
    <row r="47" spans="1:2" x14ac:dyDescent="0.25">
      <c r="A47" s="1" t="s">
        <v>1890</v>
      </c>
      <c r="B47" t="s">
        <v>3135</v>
      </c>
    </row>
    <row r="48" spans="1:2" x14ac:dyDescent="0.25">
      <c r="A48" s="1" t="s">
        <v>831</v>
      </c>
      <c r="B48" t="s">
        <v>3136</v>
      </c>
    </row>
    <row r="49" spans="1:2" x14ac:dyDescent="0.25">
      <c r="A49" s="1" t="s">
        <v>1703</v>
      </c>
      <c r="B49" t="s">
        <v>3137</v>
      </c>
    </row>
    <row r="50" spans="1:2" x14ac:dyDescent="0.25">
      <c r="A50" s="1" t="s">
        <v>1257</v>
      </c>
      <c r="B50" t="s">
        <v>3138</v>
      </c>
    </row>
    <row r="51" spans="1:2" x14ac:dyDescent="0.25">
      <c r="A51" s="1" t="s">
        <v>1965</v>
      </c>
      <c r="B51" t="s">
        <v>3139</v>
      </c>
    </row>
    <row r="52" spans="1:2" x14ac:dyDescent="0.25">
      <c r="A52" s="1" t="s">
        <v>2111</v>
      </c>
      <c r="B52" t="s">
        <v>3140</v>
      </c>
    </row>
    <row r="53" spans="1:2" x14ac:dyDescent="0.25">
      <c r="A53" s="1" t="s">
        <v>1353</v>
      </c>
      <c r="B53" t="s">
        <v>3141</v>
      </c>
    </row>
    <row r="54" spans="1:2" x14ac:dyDescent="0.25">
      <c r="A54" s="1" t="s">
        <v>1729</v>
      </c>
      <c r="B54" t="s">
        <v>3142</v>
      </c>
    </row>
    <row r="55" spans="1:2" x14ac:dyDescent="0.25">
      <c r="A55" s="1" t="s">
        <v>544</v>
      </c>
      <c r="B55" t="s">
        <v>3143</v>
      </c>
    </row>
    <row r="56" spans="1:2" x14ac:dyDescent="0.25">
      <c r="A56" s="1" t="s">
        <v>317</v>
      </c>
      <c r="B56" t="s">
        <v>3144</v>
      </c>
    </row>
    <row r="57" spans="1:2" x14ac:dyDescent="0.25">
      <c r="A57" s="1" t="s">
        <v>541</v>
      </c>
      <c r="B57" t="s">
        <v>3145</v>
      </c>
    </row>
    <row r="58" spans="1:2" x14ac:dyDescent="0.25">
      <c r="A58" s="1" t="s">
        <v>1275</v>
      </c>
      <c r="B58" t="s">
        <v>3146</v>
      </c>
    </row>
    <row r="59" spans="1:2" x14ac:dyDescent="0.25">
      <c r="A59" s="1" t="s">
        <v>1438</v>
      </c>
      <c r="B59" t="s">
        <v>3147</v>
      </c>
    </row>
    <row r="60" spans="1:2" x14ac:dyDescent="0.25">
      <c r="A60" s="1" t="s">
        <v>1972</v>
      </c>
      <c r="B60" t="s">
        <v>3148</v>
      </c>
    </row>
    <row r="61" spans="1:2" x14ac:dyDescent="0.25">
      <c r="A61" s="1" t="s">
        <v>1264</v>
      </c>
      <c r="B61" t="s">
        <v>3149</v>
      </c>
    </row>
    <row r="62" spans="1:2" x14ac:dyDescent="0.25">
      <c r="A62" s="1" t="s">
        <v>156</v>
      </c>
      <c r="B62" t="s">
        <v>3150</v>
      </c>
    </row>
    <row r="63" spans="1:2" x14ac:dyDescent="0.25">
      <c r="A63" s="1" t="s">
        <v>186</v>
      </c>
      <c r="B63" t="s">
        <v>3151</v>
      </c>
    </row>
    <row r="64" spans="1:2" x14ac:dyDescent="0.25">
      <c r="A64" s="1" t="s">
        <v>1877</v>
      </c>
      <c r="B64" t="s">
        <v>3152</v>
      </c>
    </row>
    <row r="65" spans="1:2" x14ac:dyDescent="0.25">
      <c r="A65" s="1" t="s">
        <v>48</v>
      </c>
      <c r="B65" t="s">
        <v>3153</v>
      </c>
    </row>
    <row r="66" spans="1:2" x14ac:dyDescent="0.25">
      <c r="A66" s="1" t="s">
        <v>49</v>
      </c>
      <c r="B66" t="s">
        <v>3154</v>
      </c>
    </row>
    <row r="67" spans="1:2" x14ac:dyDescent="0.25">
      <c r="A67" s="1" t="s">
        <v>1927</v>
      </c>
      <c r="B67" t="s">
        <v>3155</v>
      </c>
    </row>
    <row r="68" spans="1:2" x14ac:dyDescent="0.25">
      <c r="A68" s="1" t="s">
        <v>790</v>
      </c>
      <c r="B68" t="s">
        <v>3156</v>
      </c>
    </row>
    <row r="69" spans="1:2" x14ac:dyDescent="0.25">
      <c r="A69" s="1" t="s">
        <v>1332</v>
      </c>
      <c r="B69" t="s">
        <v>3157</v>
      </c>
    </row>
    <row r="70" spans="1:2" x14ac:dyDescent="0.25">
      <c r="A70" s="1" t="s">
        <v>522</v>
      </c>
      <c r="B70" t="s">
        <v>3158</v>
      </c>
    </row>
    <row r="71" spans="1:2" x14ac:dyDescent="0.25">
      <c r="A71" s="1" t="s">
        <v>409</v>
      </c>
      <c r="B71" t="s">
        <v>3159</v>
      </c>
    </row>
    <row r="72" spans="1:2" x14ac:dyDescent="0.25">
      <c r="A72" s="1" t="s">
        <v>667</v>
      </c>
      <c r="B72" t="s">
        <v>3160</v>
      </c>
    </row>
    <row r="73" spans="1:2" x14ac:dyDescent="0.25">
      <c r="A73" s="1" t="s">
        <v>2780</v>
      </c>
      <c r="B73" t="s">
        <v>3161</v>
      </c>
    </row>
    <row r="74" spans="1:2" x14ac:dyDescent="0.25">
      <c r="A74" s="1" t="s">
        <v>2862</v>
      </c>
      <c r="B74" t="s">
        <v>3162</v>
      </c>
    </row>
    <row r="75" spans="1:2" x14ac:dyDescent="0.25">
      <c r="A75" s="1" t="s">
        <v>2727</v>
      </c>
      <c r="B75" t="s">
        <v>3163</v>
      </c>
    </row>
    <row r="76" spans="1:2" x14ac:dyDescent="0.25">
      <c r="A76" s="1" t="s">
        <v>3079</v>
      </c>
      <c r="B76" t="s">
        <v>3164</v>
      </c>
    </row>
    <row r="77" spans="1:2" x14ac:dyDescent="0.25">
      <c r="A77" s="1" t="s">
        <v>212</v>
      </c>
      <c r="B77" t="s">
        <v>3165</v>
      </c>
    </row>
    <row r="78" spans="1:2" x14ac:dyDescent="0.25">
      <c r="A78" s="1" t="s">
        <v>2317</v>
      </c>
      <c r="B78" t="s">
        <v>3166</v>
      </c>
    </row>
    <row r="79" spans="1:2" x14ac:dyDescent="0.25">
      <c r="A79" s="1" t="s">
        <v>1864</v>
      </c>
      <c r="B79" t="s">
        <v>3167</v>
      </c>
    </row>
    <row r="80" spans="1:2" x14ac:dyDescent="0.25">
      <c r="A80" s="1" t="s">
        <v>1379</v>
      </c>
      <c r="B80" t="s">
        <v>3168</v>
      </c>
    </row>
    <row r="81" spans="1:2" x14ac:dyDescent="0.25">
      <c r="A81" s="1" t="s">
        <v>2935</v>
      </c>
      <c r="B81" t="s">
        <v>3169</v>
      </c>
    </row>
    <row r="82" spans="1:2" x14ac:dyDescent="0.25">
      <c r="A82" s="1" t="s">
        <v>2692</v>
      </c>
      <c r="B82" t="s">
        <v>3170</v>
      </c>
    </row>
    <row r="83" spans="1:2" x14ac:dyDescent="0.25">
      <c r="A83" s="1" t="s">
        <v>2141</v>
      </c>
      <c r="B83" t="s">
        <v>3171</v>
      </c>
    </row>
    <row r="84" spans="1:2" x14ac:dyDescent="0.25">
      <c r="A84" s="1" t="s">
        <v>1274</v>
      </c>
      <c r="B84" t="s">
        <v>3172</v>
      </c>
    </row>
    <row r="85" spans="1:2" x14ac:dyDescent="0.25">
      <c r="A85" s="1" t="s">
        <v>2036</v>
      </c>
      <c r="B85" t="s">
        <v>3173</v>
      </c>
    </row>
    <row r="86" spans="1:2" x14ac:dyDescent="0.25">
      <c r="A86" s="1" t="s">
        <v>940</v>
      </c>
      <c r="B86" t="s">
        <v>3174</v>
      </c>
    </row>
    <row r="87" spans="1:2" x14ac:dyDescent="0.25">
      <c r="A87" s="1" t="s">
        <v>1797</v>
      </c>
      <c r="B87" t="s">
        <v>3175</v>
      </c>
    </row>
    <row r="88" spans="1:2" x14ac:dyDescent="0.25">
      <c r="A88" s="1" t="s">
        <v>2040</v>
      </c>
      <c r="B88" t="s">
        <v>3176</v>
      </c>
    </row>
    <row r="89" spans="1:2" x14ac:dyDescent="0.25">
      <c r="A89" s="1" t="s">
        <v>327</v>
      </c>
      <c r="B89" t="s">
        <v>3177</v>
      </c>
    </row>
    <row r="90" spans="1:2" x14ac:dyDescent="0.25">
      <c r="A90" s="1" t="s">
        <v>675</v>
      </c>
      <c r="B90" t="s">
        <v>3178</v>
      </c>
    </row>
    <row r="91" spans="1:2" x14ac:dyDescent="0.25">
      <c r="A91" s="1" t="s">
        <v>247</v>
      </c>
      <c r="B91" t="s">
        <v>3179</v>
      </c>
    </row>
    <row r="92" spans="1:2" x14ac:dyDescent="0.25">
      <c r="A92" s="1" t="s">
        <v>2133</v>
      </c>
      <c r="B92" t="s">
        <v>3180</v>
      </c>
    </row>
    <row r="93" spans="1:2" x14ac:dyDescent="0.25">
      <c r="A93" s="1" t="s">
        <v>299</v>
      </c>
      <c r="B93" t="s">
        <v>3181</v>
      </c>
    </row>
    <row r="94" spans="1:2" x14ac:dyDescent="0.25">
      <c r="A94" s="1" t="s">
        <v>494</v>
      </c>
      <c r="B94" t="s">
        <v>3182</v>
      </c>
    </row>
    <row r="95" spans="1:2" x14ac:dyDescent="0.25">
      <c r="A95" s="1" t="s">
        <v>324</v>
      </c>
      <c r="B95" t="s">
        <v>3183</v>
      </c>
    </row>
    <row r="96" spans="1:2" x14ac:dyDescent="0.25">
      <c r="A96" s="1" t="s">
        <v>1880</v>
      </c>
      <c r="B96" t="s">
        <v>3184</v>
      </c>
    </row>
    <row r="97" spans="1:2" x14ac:dyDescent="0.25">
      <c r="A97" s="1" t="s">
        <v>2672</v>
      </c>
      <c r="B97" t="s">
        <v>3185</v>
      </c>
    </row>
    <row r="98" spans="1:2" x14ac:dyDescent="0.25">
      <c r="A98" s="1" t="s">
        <v>1196</v>
      </c>
      <c r="B98" t="s">
        <v>3186</v>
      </c>
    </row>
    <row r="99" spans="1:2" x14ac:dyDescent="0.25">
      <c r="A99" s="1" t="s">
        <v>1040</v>
      </c>
      <c r="B99" t="s">
        <v>3187</v>
      </c>
    </row>
    <row r="100" spans="1:2" x14ac:dyDescent="0.25">
      <c r="A100" s="1" t="s">
        <v>45</v>
      </c>
      <c r="B100" t="s">
        <v>3188</v>
      </c>
    </row>
    <row r="101" spans="1:2" x14ac:dyDescent="0.25">
      <c r="A101" s="1" t="s">
        <v>2149</v>
      </c>
      <c r="B101" t="s">
        <v>3189</v>
      </c>
    </row>
    <row r="102" spans="1:2" x14ac:dyDescent="0.25">
      <c r="A102" s="1" t="s">
        <v>1282</v>
      </c>
      <c r="B102" t="s">
        <v>3190</v>
      </c>
    </row>
    <row r="103" spans="1:2" x14ac:dyDescent="0.25">
      <c r="A103" s="1" t="s">
        <v>615</v>
      </c>
      <c r="B103" t="s">
        <v>3191</v>
      </c>
    </row>
    <row r="104" spans="1:2" x14ac:dyDescent="0.25">
      <c r="A104" s="1" t="s">
        <v>1067</v>
      </c>
      <c r="B104" t="s">
        <v>3192</v>
      </c>
    </row>
    <row r="105" spans="1:2" x14ac:dyDescent="0.25">
      <c r="A105" s="1" t="s">
        <v>41</v>
      </c>
      <c r="B105" t="s">
        <v>3193</v>
      </c>
    </row>
    <row r="106" spans="1:2" x14ac:dyDescent="0.25">
      <c r="A106" s="1" t="s">
        <v>242</v>
      </c>
      <c r="B106" t="s">
        <v>3194</v>
      </c>
    </row>
    <row r="107" spans="1:2" x14ac:dyDescent="0.25">
      <c r="A107" s="1" t="s">
        <v>2918</v>
      </c>
      <c r="B107" t="s">
        <v>3195</v>
      </c>
    </row>
    <row r="108" spans="1:2" x14ac:dyDescent="0.25">
      <c r="A108" s="1" t="s">
        <v>1143</v>
      </c>
      <c r="B108" t="s">
        <v>3196</v>
      </c>
    </row>
    <row r="109" spans="1:2" x14ac:dyDescent="0.25">
      <c r="A109" s="1" t="s">
        <v>1872</v>
      </c>
      <c r="B109" t="s">
        <v>3197</v>
      </c>
    </row>
    <row r="110" spans="1:2" x14ac:dyDescent="0.25">
      <c r="A110" s="1" t="s">
        <v>1423</v>
      </c>
      <c r="B110" t="s">
        <v>3198</v>
      </c>
    </row>
    <row r="111" spans="1:2" x14ac:dyDescent="0.25">
      <c r="A111" s="1" t="s">
        <v>1418</v>
      </c>
      <c r="B111" t="s">
        <v>3199</v>
      </c>
    </row>
    <row r="112" spans="1:2" x14ac:dyDescent="0.25">
      <c r="A112" s="1" t="s">
        <v>1140</v>
      </c>
      <c r="B112" t="s">
        <v>3200</v>
      </c>
    </row>
    <row r="113" spans="1:2" x14ac:dyDescent="0.25">
      <c r="A113" s="1" t="s">
        <v>1990</v>
      </c>
      <c r="B113" t="s">
        <v>3201</v>
      </c>
    </row>
    <row r="114" spans="1:2" x14ac:dyDescent="0.25">
      <c r="A114" s="1" t="s">
        <v>2282</v>
      </c>
      <c r="B114" t="s">
        <v>3202</v>
      </c>
    </row>
    <row r="115" spans="1:2" x14ac:dyDescent="0.25">
      <c r="A115" s="1" t="s">
        <v>2527</v>
      </c>
      <c r="B115" t="s">
        <v>3203</v>
      </c>
    </row>
    <row r="116" spans="1:2" x14ac:dyDescent="0.25">
      <c r="A116" s="1" t="s">
        <v>760</v>
      </c>
      <c r="B116" t="s">
        <v>3204</v>
      </c>
    </row>
    <row r="117" spans="1:2" x14ac:dyDescent="0.25">
      <c r="A117" s="1" t="s">
        <v>1189</v>
      </c>
      <c r="B117" t="s">
        <v>3205</v>
      </c>
    </row>
    <row r="118" spans="1:2" x14ac:dyDescent="0.25">
      <c r="A118" s="1" t="s">
        <v>1077</v>
      </c>
      <c r="B118" t="s">
        <v>3206</v>
      </c>
    </row>
    <row r="119" spans="1:2" x14ac:dyDescent="0.25">
      <c r="A119" s="1" t="s">
        <v>1839</v>
      </c>
      <c r="B119" t="s">
        <v>3207</v>
      </c>
    </row>
    <row r="120" spans="1:2" x14ac:dyDescent="0.25">
      <c r="A120" s="1" t="s">
        <v>2512</v>
      </c>
      <c r="B120" t="s">
        <v>3208</v>
      </c>
    </row>
    <row r="121" spans="1:2" x14ac:dyDescent="0.25">
      <c r="A121" s="1" t="s">
        <v>133</v>
      </c>
      <c r="B121" t="s">
        <v>3209</v>
      </c>
    </row>
    <row r="122" spans="1:2" x14ac:dyDescent="0.25">
      <c r="A122" s="1" t="s">
        <v>2234</v>
      </c>
      <c r="B122" t="s">
        <v>3210</v>
      </c>
    </row>
    <row r="123" spans="1:2" x14ac:dyDescent="0.25">
      <c r="A123" s="1" t="s">
        <v>232</v>
      </c>
      <c r="B123" t="s">
        <v>3211</v>
      </c>
    </row>
    <row r="124" spans="1:2" x14ac:dyDescent="0.25">
      <c r="A124" s="1" t="s">
        <v>957</v>
      </c>
      <c r="B124" t="s">
        <v>3212</v>
      </c>
    </row>
    <row r="125" spans="1:2" x14ac:dyDescent="0.25">
      <c r="A125" s="1" t="s">
        <v>813</v>
      </c>
      <c r="B125" t="s">
        <v>3213</v>
      </c>
    </row>
    <row r="126" spans="1:2" x14ac:dyDescent="0.25">
      <c r="A126" s="1" t="s">
        <v>521</v>
      </c>
      <c r="B126" t="s">
        <v>3214</v>
      </c>
    </row>
    <row r="127" spans="1:2" x14ac:dyDescent="0.25">
      <c r="A127" s="1" t="s">
        <v>149</v>
      </c>
      <c r="B127" t="s">
        <v>3215</v>
      </c>
    </row>
    <row r="128" spans="1:2" x14ac:dyDescent="0.25">
      <c r="A128" s="1" t="s">
        <v>236</v>
      </c>
      <c r="B128" t="s">
        <v>3216</v>
      </c>
    </row>
    <row r="129" spans="1:2" x14ac:dyDescent="0.25">
      <c r="A129" s="1" t="s">
        <v>759</v>
      </c>
      <c r="B129" t="s">
        <v>3217</v>
      </c>
    </row>
    <row r="130" spans="1:2" x14ac:dyDescent="0.25">
      <c r="A130" s="1" t="s">
        <v>1197</v>
      </c>
      <c r="B130" t="s">
        <v>3218</v>
      </c>
    </row>
    <row r="131" spans="1:2" x14ac:dyDescent="0.25">
      <c r="A131" s="1" t="s">
        <v>978</v>
      </c>
      <c r="B131" t="s">
        <v>3219</v>
      </c>
    </row>
    <row r="132" spans="1:2" x14ac:dyDescent="0.25">
      <c r="A132" s="1" t="s">
        <v>287</v>
      </c>
      <c r="B132" t="s">
        <v>3220</v>
      </c>
    </row>
    <row r="133" spans="1:2" x14ac:dyDescent="0.25">
      <c r="A133" s="1" t="s">
        <v>286</v>
      </c>
      <c r="B133" t="s">
        <v>3221</v>
      </c>
    </row>
    <row r="134" spans="1:2" x14ac:dyDescent="0.25">
      <c r="A134" s="1" t="s">
        <v>370</v>
      </c>
      <c r="B134" t="s">
        <v>3222</v>
      </c>
    </row>
    <row r="135" spans="1:2" x14ac:dyDescent="0.25">
      <c r="A135" s="1" t="s">
        <v>517</v>
      </c>
      <c r="B135" t="s">
        <v>3223</v>
      </c>
    </row>
    <row r="136" spans="1:2" x14ac:dyDescent="0.25">
      <c r="A136" s="1" t="s">
        <v>1352</v>
      </c>
      <c r="B136" t="s">
        <v>3224</v>
      </c>
    </row>
    <row r="137" spans="1:2" x14ac:dyDescent="0.25">
      <c r="A137" s="1" t="s">
        <v>1420</v>
      </c>
      <c r="B137" t="s">
        <v>3225</v>
      </c>
    </row>
    <row r="138" spans="1:2" x14ac:dyDescent="0.25">
      <c r="A138" s="1" t="s">
        <v>2012</v>
      </c>
      <c r="B138" t="s">
        <v>3226</v>
      </c>
    </row>
    <row r="139" spans="1:2" x14ac:dyDescent="0.25">
      <c r="A139" s="1" t="s">
        <v>2677</v>
      </c>
      <c r="B139" t="s">
        <v>3227</v>
      </c>
    </row>
    <row r="140" spans="1:2" x14ac:dyDescent="0.25">
      <c r="A140" s="1" t="s">
        <v>1396</v>
      </c>
      <c r="B140" t="s">
        <v>3228</v>
      </c>
    </row>
    <row r="141" spans="1:2" x14ac:dyDescent="0.25">
      <c r="A141" s="1" t="s">
        <v>2519</v>
      </c>
      <c r="B141" t="s">
        <v>3229</v>
      </c>
    </row>
    <row r="142" spans="1:2" x14ac:dyDescent="0.25">
      <c r="A142" s="1" t="s">
        <v>2110</v>
      </c>
      <c r="B142" t="s">
        <v>3230</v>
      </c>
    </row>
    <row r="143" spans="1:2" x14ac:dyDescent="0.25">
      <c r="A143" s="1" t="s">
        <v>2438</v>
      </c>
      <c r="B143" t="s">
        <v>3231</v>
      </c>
    </row>
    <row r="144" spans="1:2" x14ac:dyDescent="0.25">
      <c r="A144" s="1" t="s">
        <v>2960</v>
      </c>
      <c r="B144" t="s">
        <v>3232</v>
      </c>
    </row>
    <row r="145" spans="1:2" x14ac:dyDescent="0.25">
      <c r="A145" s="1" t="s">
        <v>2237</v>
      </c>
      <c r="B145" t="s">
        <v>3233</v>
      </c>
    </row>
    <row r="146" spans="1:2" x14ac:dyDescent="0.25">
      <c r="A146" s="1" t="s">
        <v>2618</v>
      </c>
      <c r="B146" t="s">
        <v>3234</v>
      </c>
    </row>
    <row r="147" spans="1:2" x14ac:dyDescent="0.25">
      <c r="A147" s="1" t="s">
        <v>559</v>
      </c>
      <c r="B147" t="s">
        <v>3235</v>
      </c>
    </row>
    <row r="148" spans="1:2" x14ac:dyDescent="0.25">
      <c r="A148" s="1" t="s">
        <v>2753</v>
      </c>
      <c r="B148" t="s">
        <v>3236</v>
      </c>
    </row>
    <row r="149" spans="1:2" x14ac:dyDescent="0.25">
      <c r="A149" s="1" t="s">
        <v>1020</v>
      </c>
      <c r="B149" t="s">
        <v>3237</v>
      </c>
    </row>
    <row r="150" spans="1:2" x14ac:dyDescent="0.25">
      <c r="A150" s="1" t="s">
        <v>1918</v>
      </c>
      <c r="B150" t="s">
        <v>3238</v>
      </c>
    </row>
    <row r="151" spans="1:2" x14ac:dyDescent="0.25">
      <c r="A151" s="1" t="s">
        <v>2383</v>
      </c>
      <c r="B151" t="s">
        <v>3239</v>
      </c>
    </row>
    <row r="152" spans="1:2" x14ac:dyDescent="0.25">
      <c r="A152" s="1" t="s">
        <v>2804</v>
      </c>
      <c r="B152" t="s">
        <v>3240</v>
      </c>
    </row>
    <row r="153" spans="1:2" x14ac:dyDescent="0.25">
      <c r="A153" s="1" t="s">
        <v>2510</v>
      </c>
      <c r="B153" t="s">
        <v>3241</v>
      </c>
    </row>
    <row r="154" spans="1:2" x14ac:dyDescent="0.25">
      <c r="A154" s="1" t="s">
        <v>2225</v>
      </c>
      <c r="B154" t="s">
        <v>3242</v>
      </c>
    </row>
    <row r="155" spans="1:2" x14ac:dyDescent="0.25">
      <c r="A155" s="1" t="s">
        <v>1005</v>
      </c>
      <c r="B155" t="s">
        <v>3243</v>
      </c>
    </row>
    <row r="156" spans="1:2" x14ac:dyDescent="0.25">
      <c r="A156" s="1" t="s">
        <v>1255</v>
      </c>
      <c r="B156" t="s">
        <v>3244</v>
      </c>
    </row>
    <row r="157" spans="1:2" x14ac:dyDescent="0.25">
      <c r="A157" s="1" t="s">
        <v>420</v>
      </c>
      <c r="B157" t="s">
        <v>3245</v>
      </c>
    </row>
    <row r="158" spans="1:2" x14ac:dyDescent="0.25">
      <c r="A158" s="1" t="s">
        <v>2429</v>
      </c>
      <c r="B158" t="s">
        <v>3246</v>
      </c>
    </row>
    <row r="159" spans="1:2" x14ac:dyDescent="0.25">
      <c r="A159" s="1" t="s">
        <v>3024</v>
      </c>
      <c r="B159" t="s">
        <v>3247</v>
      </c>
    </row>
    <row r="160" spans="1:2" x14ac:dyDescent="0.25">
      <c r="A160" s="1" t="s">
        <v>2085</v>
      </c>
      <c r="B160" t="s">
        <v>3248</v>
      </c>
    </row>
    <row r="161" spans="1:2" x14ac:dyDescent="0.25">
      <c r="A161" s="1" t="s">
        <v>1932</v>
      </c>
      <c r="B161" t="s">
        <v>3249</v>
      </c>
    </row>
    <row r="162" spans="1:2" x14ac:dyDescent="0.25">
      <c r="A162" s="1" t="s">
        <v>2552</v>
      </c>
      <c r="B162" t="s">
        <v>3250</v>
      </c>
    </row>
    <row r="163" spans="1:2" x14ac:dyDescent="0.25">
      <c r="A163" s="1" t="s">
        <v>1548</v>
      </c>
      <c r="B163" t="s">
        <v>3251</v>
      </c>
    </row>
    <row r="164" spans="1:2" x14ac:dyDescent="0.25">
      <c r="A164" s="1" t="s">
        <v>1335</v>
      </c>
      <c r="B164" t="s">
        <v>3252</v>
      </c>
    </row>
    <row r="165" spans="1:2" x14ac:dyDescent="0.25">
      <c r="A165" s="1" t="s">
        <v>1821</v>
      </c>
      <c r="B165" t="s">
        <v>3253</v>
      </c>
    </row>
    <row r="166" spans="1:2" x14ac:dyDescent="0.25">
      <c r="A166" s="1" t="s">
        <v>1465</v>
      </c>
      <c r="B166" t="s">
        <v>3254</v>
      </c>
    </row>
    <row r="167" spans="1:2" x14ac:dyDescent="0.25">
      <c r="A167" s="1" t="s">
        <v>2525</v>
      </c>
      <c r="B167" t="s">
        <v>3255</v>
      </c>
    </row>
    <row r="168" spans="1:2" x14ac:dyDescent="0.25">
      <c r="A168" s="1" t="s">
        <v>2582</v>
      </c>
      <c r="B168" t="s">
        <v>3256</v>
      </c>
    </row>
    <row r="169" spans="1:2" x14ac:dyDescent="0.25">
      <c r="A169" s="1" t="s">
        <v>489</v>
      </c>
      <c r="B169" t="s">
        <v>3257</v>
      </c>
    </row>
    <row r="170" spans="1:2" x14ac:dyDescent="0.25">
      <c r="A170" s="1" t="s">
        <v>571</v>
      </c>
      <c r="B170" t="s">
        <v>3258</v>
      </c>
    </row>
    <row r="171" spans="1:2" x14ac:dyDescent="0.25">
      <c r="A171" s="1" t="s">
        <v>220</v>
      </c>
      <c r="B171" t="s">
        <v>3259</v>
      </c>
    </row>
    <row r="172" spans="1:2" x14ac:dyDescent="0.25">
      <c r="A172" s="1" t="s">
        <v>653</v>
      </c>
      <c r="B172" t="s">
        <v>3260</v>
      </c>
    </row>
    <row r="173" spans="1:2" x14ac:dyDescent="0.25">
      <c r="A173" s="1" t="s">
        <v>600</v>
      </c>
      <c r="B173" t="s">
        <v>3261</v>
      </c>
    </row>
    <row r="174" spans="1:2" x14ac:dyDescent="0.25">
      <c r="A174" s="1" t="s">
        <v>100</v>
      </c>
      <c r="B174" t="s">
        <v>3262</v>
      </c>
    </row>
    <row r="175" spans="1:2" x14ac:dyDescent="0.25">
      <c r="A175" s="1" t="s">
        <v>554</v>
      </c>
      <c r="B175" t="s">
        <v>3263</v>
      </c>
    </row>
    <row r="176" spans="1:2" x14ac:dyDescent="0.25">
      <c r="A176" s="1" t="s">
        <v>670</v>
      </c>
      <c r="B176" t="s">
        <v>3264</v>
      </c>
    </row>
    <row r="177" spans="1:2" x14ac:dyDescent="0.25">
      <c r="A177" s="1" t="s">
        <v>235</v>
      </c>
      <c r="B177" t="s">
        <v>3265</v>
      </c>
    </row>
    <row r="178" spans="1:2" x14ac:dyDescent="0.25">
      <c r="A178" s="1" t="s">
        <v>322</v>
      </c>
      <c r="B178" t="s">
        <v>3266</v>
      </c>
    </row>
    <row r="179" spans="1:2" x14ac:dyDescent="0.25">
      <c r="A179" s="1" t="s">
        <v>1468</v>
      </c>
      <c r="B179" t="s">
        <v>3267</v>
      </c>
    </row>
    <row r="180" spans="1:2" x14ac:dyDescent="0.25">
      <c r="A180" s="1" t="s">
        <v>1372</v>
      </c>
      <c r="B180" t="s">
        <v>3268</v>
      </c>
    </row>
    <row r="181" spans="1:2" x14ac:dyDescent="0.25">
      <c r="A181" s="1" t="s">
        <v>2603</v>
      </c>
      <c r="B181" t="s">
        <v>3269</v>
      </c>
    </row>
    <row r="182" spans="1:2" x14ac:dyDescent="0.25">
      <c r="A182" s="1" t="s">
        <v>2778</v>
      </c>
      <c r="B182" t="s">
        <v>3270</v>
      </c>
    </row>
    <row r="183" spans="1:2" x14ac:dyDescent="0.25">
      <c r="A183" s="1" t="s">
        <v>85</v>
      </c>
      <c r="B183" t="s">
        <v>3271</v>
      </c>
    </row>
    <row r="184" spans="1:2" x14ac:dyDescent="0.25">
      <c r="A184" s="1" t="s">
        <v>157</v>
      </c>
      <c r="B184" t="s">
        <v>3272</v>
      </c>
    </row>
    <row r="185" spans="1:2" x14ac:dyDescent="0.25">
      <c r="A185" s="1" t="s">
        <v>145</v>
      </c>
      <c r="B185" t="s">
        <v>3273</v>
      </c>
    </row>
    <row r="186" spans="1:2" x14ac:dyDescent="0.25">
      <c r="A186" s="1" t="s">
        <v>454</v>
      </c>
      <c r="B186" t="s">
        <v>3274</v>
      </c>
    </row>
    <row r="187" spans="1:2" x14ac:dyDescent="0.25">
      <c r="A187" s="1" t="s">
        <v>1969</v>
      </c>
      <c r="B187" t="s">
        <v>3275</v>
      </c>
    </row>
    <row r="188" spans="1:2" x14ac:dyDescent="0.25">
      <c r="A188" s="1" t="s">
        <v>259</v>
      </c>
      <c r="B188" t="s">
        <v>3276</v>
      </c>
    </row>
    <row r="189" spans="1:2" x14ac:dyDescent="0.25">
      <c r="A189" s="1" t="s">
        <v>251</v>
      </c>
      <c r="B189" t="s">
        <v>3277</v>
      </c>
    </row>
    <row r="190" spans="1:2" x14ac:dyDescent="0.25">
      <c r="A190" s="1" t="s">
        <v>1320</v>
      </c>
      <c r="B190" t="s">
        <v>3278</v>
      </c>
    </row>
    <row r="191" spans="1:2" x14ac:dyDescent="0.25">
      <c r="A191" s="1" t="s">
        <v>2476</v>
      </c>
      <c r="B191" t="s">
        <v>3279</v>
      </c>
    </row>
    <row r="192" spans="1:2" x14ac:dyDescent="0.25">
      <c r="A192" s="1" t="s">
        <v>3068</v>
      </c>
      <c r="B192" t="s">
        <v>3280</v>
      </c>
    </row>
    <row r="193" spans="1:2" x14ac:dyDescent="0.25">
      <c r="A193" s="1" t="s">
        <v>2331</v>
      </c>
      <c r="B193" t="s">
        <v>3281</v>
      </c>
    </row>
    <row r="194" spans="1:2" x14ac:dyDescent="0.25">
      <c r="A194" s="1" t="s">
        <v>2759</v>
      </c>
      <c r="B194" t="s">
        <v>3282</v>
      </c>
    </row>
    <row r="195" spans="1:2" x14ac:dyDescent="0.25">
      <c r="A195" s="1" t="s">
        <v>1163</v>
      </c>
      <c r="B195" t="s">
        <v>3283</v>
      </c>
    </row>
    <row r="196" spans="1:2" x14ac:dyDescent="0.25">
      <c r="A196" s="1" t="s">
        <v>2996</v>
      </c>
      <c r="B196" t="s">
        <v>3284</v>
      </c>
    </row>
    <row r="197" spans="1:2" x14ac:dyDescent="0.25">
      <c r="A197" s="1" t="s">
        <v>863</v>
      </c>
      <c r="B197" t="s">
        <v>3285</v>
      </c>
    </row>
    <row r="198" spans="1:2" x14ac:dyDescent="0.25">
      <c r="A198" s="1" t="s">
        <v>532</v>
      </c>
      <c r="B198" t="s">
        <v>3286</v>
      </c>
    </row>
    <row r="199" spans="1:2" x14ac:dyDescent="0.25">
      <c r="A199" s="1" t="s">
        <v>1448</v>
      </c>
      <c r="B199" t="s">
        <v>3287</v>
      </c>
    </row>
    <row r="200" spans="1:2" x14ac:dyDescent="0.25">
      <c r="A200" s="1" t="s">
        <v>2966</v>
      </c>
      <c r="B200" t="s">
        <v>3288</v>
      </c>
    </row>
    <row r="201" spans="1:2" x14ac:dyDescent="0.25">
      <c r="A201" s="1" t="s">
        <v>34</v>
      </c>
      <c r="B201" t="s">
        <v>3289</v>
      </c>
    </row>
    <row r="202" spans="1:2" x14ac:dyDescent="0.25">
      <c r="A202" s="1" t="s">
        <v>2800</v>
      </c>
      <c r="B202" t="s">
        <v>3290</v>
      </c>
    </row>
    <row r="203" spans="1:2" x14ac:dyDescent="0.25">
      <c r="A203" s="1" t="s">
        <v>1943</v>
      </c>
      <c r="B203" t="s">
        <v>3291</v>
      </c>
    </row>
    <row r="204" spans="1:2" x14ac:dyDescent="0.25">
      <c r="A204" s="1" t="s">
        <v>681</v>
      </c>
      <c r="B204" t="s">
        <v>3292</v>
      </c>
    </row>
    <row r="205" spans="1:2" x14ac:dyDescent="0.25">
      <c r="A205" s="1" t="s">
        <v>1558</v>
      </c>
      <c r="B205" t="s">
        <v>3293</v>
      </c>
    </row>
    <row r="206" spans="1:2" x14ac:dyDescent="0.25">
      <c r="A206" s="1" t="s">
        <v>1655</v>
      </c>
      <c r="B206" t="s">
        <v>3294</v>
      </c>
    </row>
    <row r="207" spans="1:2" x14ac:dyDescent="0.25">
      <c r="A207" s="1" t="s">
        <v>878</v>
      </c>
      <c r="B207" t="s">
        <v>3295</v>
      </c>
    </row>
    <row r="208" spans="1:2" x14ac:dyDescent="0.25">
      <c r="A208" s="1" t="s">
        <v>950</v>
      </c>
      <c r="B208" t="s">
        <v>3296</v>
      </c>
    </row>
    <row r="209" spans="1:2" x14ac:dyDescent="0.25">
      <c r="A209" s="1" t="s">
        <v>1719</v>
      </c>
      <c r="B209" t="s">
        <v>3297</v>
      </c>
    </row>
    <row r="210" spans="1:2" x14ac:dyDescent="0.25">
      <c r="A210" s="1" t="s">
        <v>2187</v>
      </c>
      <c r="B210" t="s">
        <v>3298</v>
      </c>
    </row>
    <row r="211" spans="1:2" x14ac:dyDescent="0.25">
      <c r="A211" s="1" t="s">
        <v>2786</v>
      </c>
      <c r="B211" t="s">
        <v>3299</v>
      </c>
    </row>
    <row r="212" spans="1:2" x14ac:dyDescent="0.25">
      <c r="A212" s="1" t="s">
        <v>637</v>
      </c>
      <c r="B212" t="s">
        <v>3300</v>
      </c>
    </row>
    <row r="213" spans="1:2" x14ac:dyDescent="0.25">
      <c r="A213" s="1" t="s">
        <v>1339</v>
      </c>
      <c r="B213" t="s">
        <v>3301</v>
      </c>
    </row>
    <row r="214" spans="1:2" x14ac:dyDescent="0.25">
      <c r="A214" s="1" t="s">
        <v>2733</v>
      </c>
      <c r="B214" t="s">
        <v>3302</v>
      </c>
    </row>
    <row r="215" spans="1:2" x14ac:dyDescent="0.25">
      <c r="A215" s="1" t="s">
        <v>500</v>
      </c>
      <c r="B215" t="s">
        <v>3303</v>
      </c>
    </row>
    <row r="216" spans="1:2" x14ac:dyDescent="0.25">
      <c r="A216" s="1" t="s">
        <v>1297</v>
      </c>
      <c r="B216" t="s">
        <v>3304</v>
      </c>
    </row>
    <row r="217" spans="1:2" x14ac:dyDescent="0.25">
      <c r="A217" s="1" t="s">
        <v>1605</v>
      </c>
      <c r="B217" t="s">
        <v>3305</v>
      </c>
    </row>
    <row r="218" spans="1:2" x14ac:dyDescent="0.25">
      <c r="A218" s="1" t="s">
        <v>1503</v>
      </c>
      <c r="B218" t="s">
        <v>3306</v>
      </c>
    </row>
    <row r="219" spans="1:2" x14ac:dyDescent="0.25">
      <c r="A219" s="1" t="s">
        <v>378</v>
      </c>
      <c r="B219" t="s">
        <v>3307</v>
      </c>
    </row>
    <row r="220" spans="1:2" x14ac:dyDescent="0.25">
      <c r="A220" s="1" t="s">
        <v>2638</v>
      </c>
      <c r="B220" t="s">
        <v>3308</v>
      </c>
    </row>
    <row r="221" spans="1:2" x14ac:dyDescent="0.25">
      <c r="A221" s="1" t="s">
        <v>2447</v>
      </c>
      <c r="B221" t="s">
        <v>3309</v>
      </c>
    </row>
    <row r="222" spans="1:2" x14ac:dyDescent="0.25">
      <c r="A222" s="1" t="s">
        <v>1021</v>
      </c>
      <c r="B222" t="s">
        <v>3310</v>
      </c>
    </row>
    <row r="223" spans="1:2" x14ac:dyDescent="0.25">
      <c r="A223" s="1" t="s">
        <v>2302</v>
      </c>
      <c r="B223" t="s">
        <v>3311</v>
      </c>
    </row>
    <row r="224" spans="1:2" x14ac:dyDescent="0.25">
      <c r="A224" s="1" t="s">
        <v>1648</v>
      </c>
      <c r="B224" t="s">
        <v>3312</v>
      </c>
    </row>
    <row r="225" spans="1:2" x14ac:dyDescent="0.25">
      <c r="A225" s="1" t="s">
        <v>1218</v>
      </c>
      <c r="B225" t="s">
        <v>3313</v>
      </c>
    </row>
    <row r="226" spans="1:2" x14ac:dyDescent="0.25">
      <c r="A226" s="1" t="s">
        <v>1770</v>
      </c>
      <c r="B226" t="s">
        <v>3314</v>
      </c>
    </row>
    <row r="227" spans="1:2" x14ac:dyDescent="0.25">
      <c r="A227" s="1" t="s">
        <v>1910</v>
      </c>
      <c r="B227" t="s">
        <v>3315</v>
      </c>
    </row>
    <row r="228" spans="1:2" x14ac:dyDescent="0.25">
      <c r="A228" s="1" t="s">
        <v>2245</v>
      </c>
      <c r="B228" t="s">
        <v>3316</v>
      </c>
    </row>
    <row r="229" spans="1:2" x14ac:dyDescent="0.25">
      <c r="A229" s="1" t="s">
        <v>2338</v>
      </c>
      <c r="B229" t="s">
        <v>3317</v>
      </c>
    </row>
    <row r="230" spans="1:2" x14ac:dyDescent="0.25">
      <c r="A230" s="1" t="s">
        <v>1968</v>
      </c>
      <c r="B230" t="s">
        <v>3318</v>
      </c>
    </row>
    <row r="231" spans="1:2" x14ac:dyDescent="0.25">
      <c r="A231" s="1" t="s">
        <v>731</v>
      </c>
      <c r="B231" t="s">
        <v>3319</v>
      </c>
    </row>
    <row r="232" spans="1:2" x14ac:dyDescent="0.25">
      <c r="A232" s="1" t="s">
        <v>2559</v>
      </c>
      <c r="B232" t="s">
        <v>3320</v>
      </c>
    </row>
    <row r="233" spans="1:2" x14ac:dyDescent="0.25">
      <c r="A233" s="1" t="s">
        <v>891</v>
      </c>
      <c r="B233" t="s">
        <v>3321</v>
      </c>
    </row>
    <row r="234" spans="1:2" x14ac:dyDescent="0.25">
      <c r="A234" s="1" t="s">
        <v>1668</v>
      </c>
      <c r="B234" t="s">
        <v>3322</v>
      </c>
    </row>
    <row r="235" spans="1:2" x14ac:dyDescent="0.25">
      <c r="A235" s="1" t="s">
        <v>2172</v>
      </c>
      <c r="B235" t="s">
        <v>3323</v>
      </c>
    </row>
    <row r="236" spans="1:2" x14ac:dyDescent="0.25">
      <c r="A236" s="1" t="s">
        <v>1995</v>
      </c>
      <c r="B236" t="s">
        <v>3324</v>
      </c>
    </row>
    <row r="237" spans="1:2" x14ac:dyDescent="0.25">
      <c r="A237" s="1" t="s">
        <v>1911</v>
      </c>
      <c r="B237" t="s">
        <v>3325</v>
      </c>
    </row>
    <row r="238" spans="1:2" x14ac:dyDescent="0.25">
      <c r="A238" s="1" t="s">
        <v>2929</v>
      </c>
      <c r="B238" t="s">
        <v>3326</v>
      </c>
    </row>
    <row r="239" spans="1:2" x14ac:dyDescent="0.25">
      <c r="A239" s="1" t="s">
        <v>2220</v>
      </c>
      <c r="B239" t="s">
        <v>3327</v>
      </c>
    </row>
    <row r="240" spans="1:2" x14ac:dyDescent="0.25">
      <c r="A240" s="1" t="s">
        <v>1989</v>
      </c>
      <c r="B240" t="s">
        <v>3328</v>
      </c>
    </row>
    <row r="241" spans="1:2" x14ac:dyDescent="0.25">
      <c r="A241" s="1" t="s">
        <v>2342</v>
      </c>
      <c r="B241" t="s">
        <v>3329</v>
      </c>
    </row>
    <row r="242" spans="1:2" x14ac:dyDescent="0.25">
      <c r="A242" s="1" t="s">
        <v>2899</v>
      </c>
      <c r="B242" t="s">
        <v>3330</v>
      </c>
    </row>
    <row r="243" spans="1:2" x14ac:dyDescent="0.25">
      <c r="A243" s="1" t="s">
        <v>2502</v>
      </c>
      <c r="B243" t="s">
        <v>3331</v>
      </c>
    </row>
    <row r="244" spans="1:2" x14ac:dyDescent="0.25">
      <c r="A244" s="1" t="s">
        <v>2560</v>
      </c>
      <c r="B244" t="s">
        <v>3332</v>
      </c>
    </row>
    <row r="245" spans="1:2" x14ac:dyDescent="0.25">
      <c r="A245" s="1" t="s">
        <v>1004</v>
      </c>
      <c r="B245" t="s">
        <v>3333</v>
      </c>
    </row>
    <row r="246" spans="1:2" x14ac:dyDescent="0.25">
      <c r="A246" s="1" t="s">
        <v>1633</v>
      </c>
      <c r="B246" t="s">
        <v>3334</v>
      </c>
    </row>
    <row r="247" spans="1:2" x14ac:dyDescent="0.25">
      <c r="A247" s="1" t="s">
        <v>602</v>
      </c>
      <c r="B247" t="s">
        <v>3335</v>
      </c>
    </row>
    <row r="248" spans="1:2" x14ac:dyDescent="0.25">
      <c r="A248" s="1" t="s">
        <v>2642</v>
      </c>
      <c r="B248" t="s">
        <v>3336</v>
      </c>
    </row>
    <row r="249" spans="1:2" x14ac:dyDescent="0.25">
      <c r="A249" s="1" t="s">
        <v>2432</v>
      </c>
      <c r="B249" t="s">
        <v>3337</v>
      </c>
    </row>
    <row r="250" spans="1:2" x14ac:dyDescent="0.25">
      <c r="A250" s="1" t="s">
        <v>1758</v>
      </c>
      <c r="B250" t="s">
        <v>3338</v>
      </c>
    </row>
    <row r="251" spans="1:2" x14ac:dyDescent="0.25">
      <c r="A251" s="1" t="s">
        <v>1028</v>
      </c>
      <c r="B251" t="s">
        <v>3339</v>
      </c>
    </row>
    <row r="252" spans="1:2" x14ac:dyDescent="0.25">
      <c r="A252" s="1" t="s">
        <v>953</v>
      </c>
      <c r="B252" t="s">
        <v>3340</v>
      </c>
    </row>
    <row r="253" spans="1:2" x14ac:dyDescent="0.25">
      <c r="A253" s="1" t="s">
        <v>2632</v>
      </c>
      <c r="B253" t="s">
        <v>3341</v>
      </c>
    </row>
    <row r="254" spans="1:2" x14ac:dyDescent="0.25">
      <c r="A254" s="1" t="s">
        <v>1859</v>
      </c>
      <c r="B254" t="s">
        <v>3342</v>
      </c>
    </row>
    <row r="255" spans="1:2" x14ac:dyDescent="0.25">
      <c r="A255" s="1" t="s">
        <v>1662</v>
      </c>
      <c r="B255" t="s">
        <v>3343</v>
      </c>
    </row>
    <row r="256" spans="1:2" x14ac:dyDescent="0.25">
      <c r="A256" s="1" t="s">
        <v>1728</v>
      </c>
      <c r="B256" t="s">
        <v>3344</v>
      </c>
    </row>
    <row r="257" spans="1:2" x14ac:dyDescent="0.25">
      <c r="A257" s="1" t="s">
        <v>2569</v>
      </c>
      <c r="B257" t="s">
        <v>3345</v>
      </c>
    </row>
    <row r="258" spans="1:2" x14ac:dyDescent="0.25">
      <c r="A258" s="1" t="s">
        <v>136</v>
      </c>
      <c r="B258" t="s">
        <v>3346</v>
      </c>
    </row>
    <row r="259" spans="1:2" x14ac:dyDescent="0.25">
      <c r="A259" s="1" t="s">
        <v>3067</v>
      </c>
      <c r="B259" t="s">
        <v>3347</v>
      </c>
    </row>
    <row r="260" spans="1:2" x14ac:dyDescent="0.25">
      <c r="A260" s="1" t="s">
        <v>1350</v>
      </c>
      <c r="B260" t="s">
        <v>3348</v>
      </c>
    </row>
    <row r="261" spans="1:2" x14ac:dyDescent="0.25">
      <c r="A261" s="1" t="s">
        <v>1579</v>
      </c>
      <c r="B261" t="s">
        <v>3349</v>
      </c>
    </row>
    <row r="262" spans="1:2" x14ac:dyDescent="0.25">
      <c r="A262" s="1" t="s">
        <v>393</v>
      </c>
      <c r="B262" t="s">
        <v>3350</v>
      </c>
    </row>
    <row r="263" spans="1:2" x14ac:dyDescent="0.25">
      <c r="A263" s="1" t="s">
        <v>579</v>
      </c>
      <c r="B263" t="s">
        <v>3351</v>
      </c>
    </row>
    <row r="264" spans="1:2" x14ac:dyDescent="0.25">
      <c r="A264" s="1" t="s">
        <v>2137</v>
      </c>
      <c r="B264" t="s">
        <v>3352</v>
      </c>
    </row>
    <row r="265" spans="1:2" x14ac:dyDescent="0.25">
      <c r="A265" s="1" t="s">
        <v>1238</v>
      </c>
      <c r="B265" t="s">
        <v>3353</v>
      </c>
    </row>
    <row r="266" spans="1:2" x14ac:dyDescent="0.25">
      <c r="A266" s="1" t="s">
        <v>2768</v>
      </c>
      <c r="B266" t="s">
        <v>3354</v>
      </c>
    </row>
    <row r="267" spans="1:2" x14ac:dyDescent="0.25">
      <c r="A267" s="1" t="s">
        <v>2335</v>
      </c>
      <c r="B267" t="s">
        <v>3355</v>
      </c>
    </row>
    <row r="268" spans="1:2" x14ac:dyDescent="0.25">
      <c r="A268" s="1" t="s">
        <v>1119</v>
      </c>
      <c r="B268" t="s">
        <v>3356</v>
      </c>
    </row>
    <row r="269" spans="1:2" x14ac:dyDescent="0.25">
      <c r="A269" s="1" t="s">
        <v>191</v>
      </c>
      <c r="B269" t="s">
        <v>3357</v>
      </c>
    </row>
    <row r="270" spans="1:2" x14ac:dyDescent="0.25">
      <c r="A270" s="1" t="s">
        <v>1376</v>
      </c>
      <c r="B270" t="s">
        <v>3358</v>
      </c>
    </row>
    <row r="271" spans="1:2" x14ac:dyDescent="0.25">
      <c r="A271" s="1" t="s">
        <v>598</v>
      </c>
      <c r="B271" t="s">
        <v>3359</v>
      </c>
    </row>
    <row r="272" spans="1:2" x14ac:dyDescent="0.25">
      <c r="A272" s="1" t="s">
        <v>211</v>
      </c>
      <c r="B272" t="s">
        <v>3360</v>
      </c>
    </row>
    <row r="273" spans="1:2" x14ac:dyDescent="0.25">
      <c r="A273" s="1" t="s">
        <v>2194</v>
      </c>
      <c r="B273" t="s">
        <v>3361</v>
      </c>
    </row>
    <row r="274" spans="1:2" x14ac:dyDescent="0.25">
      <c r="A274" s="1" t="s">
        <v>1341</v>
      </c>
      <c r="B274" t="s">
        <v>3362</v>
      </c>
    </row>
    <row r="275" spans="1:2" x14ac:dyDescent="0.25">
      <c r="A275" s="1" t="s">
        <v>94</v>
      </c>
      <c r="B275" t="s">
        <v>3363</v>
      </c>
    </row>
    <row r="276" spans="1:2" x14ac:dyDescent="0.25">
      <c r="A276" s="1" t="s">
        <v>51</v>
      </c>
      <c r="B276" t="s">
        <v>3364</v>
      </c>
    </row>
    <row r="277" spans="1:2" x14ac:dyDescent="0.25">
      <c r="A277" s="1" t="s">
        <v>1626</v>
      </c>
      <c r="B277" t="s">
        <v>3365</v>
      </c>
    </row>
    <row r="278" spans="1:2" x14ac:dyDescent="0.25">
      <c r="A278" s="1" t="s">
        <v>95</v>
      </c>
      <c r="B278" t="s">
        <v>3366</v>
      </c>
    </row>
    <row r="279" spans="1:2" x14ac:dyDescent="0.25">
      <c r="A279" s="1" t="s">
        <v>216</v>
      </c>
      <c r="B279" t="s">
        <v>3367</v>
      </c>
    </row>
    <row r="280" spans="1:2" x14ac:dyDescent="0.25">
      <c r="A280" s="1" t="s">
        <v>428</v>
      </c>
      <c r="B280" t="s">
        <v>3368</v>
      </c>
    </row>
    <row r="281" spans="1:2" x14ac:dyDescent="0.25">
      <c r="A281" s="1" t="s">
        <v>122</v>
      </c>
      <c r="B281" t="s">
        <v>3369</v>
      </c>
    </row>
    <row r="282" spans="1:2" x14ac:dyDescent="0.25">
      <c r="A282" s="1" t="s">
        <v>166</v>
      </c>
      <c r="B282" t="s">
        <v>3370</v>
      </c>
    </row>
    <row r="283" spans="1:2" x14ac:dyDescent="0.25">
      <c r="A283" s="1" t="s">
        <v>739</v>
      </c>
      <c r="B283" t="s">
        <v>3371</v>
      </c>
    </row>
    <row r="284" spans="1:2" x14ac:dyDescent="0.25">
      <c r="A284" s="1" t="s">
        <v>2813</v>
      </c>
      <c r="B284" t="s">
        <v>3372</v>
      </c>
    </row>
    <row r="285" spans="1:2" x14ac:dyDescent="0.25">
      <c r="A285" s="1" t="s">
        <v>2363</v>
      </c>
      <c r="B285" t="s">
        <v>3373</v>
      </c>
    </row>
    <row r="286" spans="1:2" x14ac:dyDescent="0.25">
      <c r="A286" s="1" t="s">
        <v>1643</v>
      </c>
      <c r="B286" t="s">
        <v>3374</v>
      </c>
    </row>
    <row r="287" spans="1:2" x14ac:dyDescent="0.25">
      <c r="A287" s="1" t="s">
        <v>1845</v>
      </c>
      <c r="B287" t="s">
        <v>3375</v>
      </c>
    </row>
    <row r="288" spans="1:2" x14ac:dyDescent="0.25">
      <c r="A288" s="1" t="s">
        <v>1380</v>
      </c>
      <c r="B288" t="s">
        <v>3376</v>
      </c>
    </row>
    <row r="289" spans="1:2" x14ac:dyDescent="0.25">
      <c r="A289" s="1" t="s">
        <v>885</v>
      </c>
      <c r="B289" t="s">
        <v>3377</v>
      </c>
    </row>
    <row r="290" spans="1:2" x14ac:dyDescent="0.25">
      <c r="A290" s="1" t="s">
        <v>2204</v>
      </c>
      <c r="B290" t="s">
        <v>3378</v>
      </c>
    </row>
    <row r="291" spans="1:2" x14ac:dyDescent="0.25">
      <c r="A291" s="1" t="s">
        <v>1772</v>
      </c>
      <c r="B291" t="s">
        <v>3379</v>
      </c>
    </row>
    <row r="292" spans="1:2" x14ac:dyDescent="0.25">
      <c r="A292" s="1" t="s">
        <v>896</v>
      </c>
      <c r="B292" t="s">
        <v>3380</v>
      </c>
    </row>
    <row r="293" spans="1:2" x14ac:dyDescent="0.25">
      <c r="A293" s="1" t="s">
        <v>1108</v>
      </c>
      <c r="B293" t="s">
        <v>3381</v>
      </c>
    </row>
    <row r="294" spans="1:2" x14ac:dyDescent="0.25">
      <c r="A294" s="1" t="s">
        <v>2895</v>
      </c>
      <c r="B294" t="s">
        <v>3382</v>
      </c>
    </row>
    <row r="295" spans="1:2" x14ac:dyDescent="0.25">
      <c r="A295" s="1" t="s">
        <v>1691</v>
      </c>
      <c r="B295" t="s">
        <v>3383</v>
      </c>
    </row>
    <row r="296" spans="1:2" x14ac:dyDescent="0.25">
      <c r="A296" s="1" t="s">
        <v>453</v>
      </c>
      <c r="B296" t="s">
        <v>3384</v>
      </c>
    </row>
    <row r="297" spans="1:2" x14ac:dyDescent="0.25">
      <c r="A297" s="1" t="s">
        <v>996</v>
      </c>
      <c r="B297" t="s">
        <v>3385</v>
      </c>
    </row>
    <row r="298" spans="1:2" x14ac:dyDescent="0.25">
      <c r="A298" s="1" t="s">
        <v>732</v>
      </c>
      <c r="B298" t="s">
        <v>3386</v>
      </c>
    </row>
    <row r="299" spans="1:2" x14ac:dyDescent="0.25">
      <c r="A299" s="1" t="s">
        <v>2303</v>
      </c>
      <c r="B299" t="s">
        <v>3387</v>
      </c>
    </row>
    <row r="300" spans="1:2" x14ac:dyDescent="0.25">
      <c r="A300" s="1" t="s">
        <v>1131</v>
      </c>
      <c r="B300" t="s">
        <v>3388</v>
      </c>
    </row>
    <row r="301" spans="1:2" x14ac:dyDescent="0.25">
      <c r="A301" s="1" t="s">
        <v>1176</v>
      </c>
      <c r="B301" t="s">
        <v>3389</v>
      </c>
    </row>
    <row r="302" spans="1:2" x14ac:dyDescent="0.25">
      <c r="A302" s="1" t="s">
        <v>1930</v>
      </c>
      <c r="B302" t="s">
        <v>3390</v>
      </c>
    </row>
    <row r="303" spans="1:2" x14ac:dyDescent="0.25">
      <c r="A303" s="1" t="s">
        <v>2380</v>
      </c>
      <c r="B303" t="s">
        <v>3391</v>
      </c>
    </row>
    <row r="304" spans="1:2" x14ac:dyDescent="0.25">
      <c r="A304" s="1" t="s">
        <v>425</v>
      </c>
      <c r="B304" t="s">
        <v>3392</v>
      </c>
    </row>
    <row r="305" spans="1:2" x14ac:dyDescent="0.25">
      <c r="A305" s="1" t="s">
        <v>2821</v>
      </c>
      <c r="B305" t="s">
        <v>3393</v>
      </c>
    </row>
    <row r="306" spans="1:2" x14ac:dyDescent="0.25">
      <c r="A306" s="1" t="s">
        <v>2553</v>
      </c>
      <c r="B306" t="s">
        <v>3394</v>
      </c>
    </row>
    <row r="307" spans="1:2" x14ac:dyDescent="0.25">
      <c r="A307" s="1" t="s">
        <v>1856</v>
      </c>
      <c r="B307" t="s">
        <v>3395</v>
      </c>
    </row>
    <row r="308" spans="1:2" x14ac:dyDescent="0.25">
      <c r="A308" s="1" t="s">
        <v>2703</v>
      </c>
      <c r="B308" t="s">
        <v>3396</v>
      </c>
    </row>
    <row r="309" spans="1:2" x14ac:dyDescent="0.25">
      <c r="A309" s="1" t="s">
        <v>2616</v>
      </c>
      <c r="B309" t="s">
        <v>3397</v>
      </c>
    </row>
    <row r="310" spans="1:2" x14ac:dyDescent="0.25">
      <c r="A310" s="1" t="s">
        <v>2851</v>
      </c>
      <c r="B310" t="s">
        <v>3398</v>
      </c>
    </row>
    <row r="311" spans="1:2" x14ac:dyDescent="0.25">
      <c r="A311" s="1" t="s">
        <v>2223</v>
      </c>
      <c r="B311" t="s">
        <v>3399</v>
      </c>
    </row>
    <row r="312" spans="1:2" x14ac:dyDescent="0.25">
      <c r="A312" s="1" t="s">
        <v>2293</v>
      </c>
      <c r="B312" t="s">
        <v>3400</v>
      </c>
    </row>
    <row r="313" spans="1:2" x14ac:dyDescent="0.25">
      <c r="A313" s="1" t="s">
        <v>3034</v>
      </c>
      <c r="B313" t="s">
        <v>3401</v>
      </c>
    </row>
    <row r="314" spans="1:2" x14ac:dyDescent="0.25">
      <c r="A314" s="1" t="s">
        <v>2586</v>
      </c>
      <c r="B314" t="s">
        <v>3402</v>
      </c>
    </row>
    <row r="315" spans="1:2" x14ac:dyDescent="0.25">
      <c r="A315" s="1" t="s">
        <v>2640</v>
      </c>
      <c r="B315" t="s">
        <v>3403</v>
      </c>
    </row>
    <row r="316" spans="1:2" x14ac:dyDescent="0.25">
      <c r="A316" s="1" t="s">
        <v>1375</v>
      </c>
      <c r="B316" t="s">
        <v>3404</v>
      </c>
    </row>
    <row r="317" spans="1:2" x14ac:dyDescent="0.25">
      <c r="A317" s="1" t="s">
        <v>820</v>
      </c>
      <c r="B317" t="s">
        <v>3405</v>
      </c>
    </row>
    <row r="318" spans="1:2" x14ac:dyDescent="0.25">
      <c r="A318" s="1" t="s">
        <v>2457</v>
      </c>
      <c r="B318" t="s">
        <v>3406</v>
      </c>
    </row>
    <row r="319" spans="1:2" x14ac:dyDescent="0.25">
      <c r="A319" s="1" t="s">
        <v>1953</v>
      </c>
      <c r="B319" t="s">
        <v>3407</v>
      </c>
    </row>
    <row r="320" spans="1:2" x14ac:dyDescent="0.25">
      <c r="A320" s="1" t="s">
        <v>2025</v>
      </c>
      <c r="B320" t="s">
        <v>3408</v>
      </c>
    </row>
    <row r="321" spans="1:2" x14ac:dyDescent="0.25">
      <c r="A321" s="1" t="s">
        <v>377</v>
      </c>
      <c r="B321" t="s">
        <v>3409</v>
      </c>
    </row>
    <row r="322" spans="1:2" x14ac:dyDescent="0.25">
      <c r="A322" s="1" t="s">
        <v>113</v>
      </c>
      <c r="B322" t="s">
        <v>3410</v>
      </c>
    </row>
    <row r="323" spans="1:2" x14ac:dyDescent="0.25">
      <c r="A323" s="1" t="s">
        <v>2089</v>
      </c>
      <c r="B323" t="s">
        <v>3411</v>
      </c>
    </row>
    <row r="324" spans="1:2" x14ac:dyDescent="0.25">
      <c r="A324" s="1" t="s">
        <v>1312</v>
      </c>
      <c r="B324" t="s">
        <v>3412</v>
      </c>
    </row>
    <row r="325" spans="1:2" x14ac:dyDescent="0.25">
      <c r="A325" s="1" t="s">
        <v>2283</v>
      </c>
      <c r="B325" t="s">
        <v>3413</v>
      </c>
    </row>
    <row r="326" spans="1:2" x14ac:dyDescent="0.25">
      <c r="A326" s="1" t="s">
        <v>2950</v>
      </c>
      <c r="B326" t="s">
        <v>3414</v>
      </c>
    </row>
    <row r="327" spans="1:2" x14ac:dyDescent="0.25">
      <c r="A327" s="1" t="s">
        <v>2945</v>
      </c>
      <c r="B327" t="s">
        <v>3415</v>
      </c>
    </row>
    <row r="328" spans="1:2" x14ac:dyDescent="0.25">
      <c r="A328" s="1" t="s">
        <v>3071</v>
      </c>
      <c r="B328" t="s">
        <v>3416</v>
      </c>
    </row>
    <row r="329" spans="1:2" x14ac:dyDescent="0.25">
      <c r="A329" s="1" t="s">
        <v>897</v>
      </c>
      <c r="B329" t="s">
        <v>3417</v>
      </c>
    </row>
    <row r="330" spans="1:2" x14ac:dyDescent="0.25">
      <c r="A330" s="1" t="s">
        <v>1489</v>
      </c>
      <c r="B330" t="s">
        <v>3418</v>
      </c>
    </row>
    <row r="331" spans="1:2" x14ac:dyDescent="0.25">
      <c r="A331" s="1" t="s">
        <v>282</v>
      </c>
      <c r="B331" t="s">
        <v>3419</v>
      </c>
    </row>
    <row r="332" spans="1:2" x14ac:dyDescent="0.25">
      <c r="A332" s="1" t="s">
        <v>2683</v>
      </c>
      <c r="B332" t="s">
        <v>3420</v>
      </c>
    </row>
    <row r="333" spans="1:2" x14ac:dyDescent="0.25">
      <c r="A333" s="1" t="s">
        <v>1100</v>
      </c>
      <c r="B333" t="s">
        <v>3421</v>
      </c>
    </row>
    <row r="334" spans="1:2" x14ac:dyDescent="0.25">
      <c r="A334" s="1" t="s">
        <v>1538</v>
      </c>
      <c r="B334" t="s">
        <v>3422</v>
      </c>
    </row>
    <row r="335" spans="1:2" x14ac:dyDescent="0.25">
      <c r="A335" s="1" t="s">
        <v>1348</v>
      </c>
      <c r="B335" t="s">
        <v>3423</v>
      </c>
    </row>
    <row r="336" spans="1:2" x14ac:dyDescent="0.25">
      <c r="A336" s="1" t="s">
        <v>1373</v>
      </c>
      <c r="B336" t="s">
        <v>3424</v>
      </c>
    </row>
    <row r="337" spans="1:2" x14ac:dyDescent="0.25">
      <c r="A337" s="1" t="s">
        <v>2720</v>
      </c>
      <c r="B337" t="s">
        <v>3425</v>
      </c>
    </row>
    <row r="338" spans="1:2" x14ac:dyDescent="0.25">
      <c r="A338" s="1" t="s">
        <v>2439</v>
      </c>
      <c r="B338" t="s">
        <v>3426</v>
      </c>
    </row>
    <row r="339" spans="1:2" x14ac:dyDescent="0.25">
      <c r="A339" s="1" t="s">
        <v>2869</v>
      </c>
      <c r="B339" t="s">
        <v>3427</v>
      </c>
    </row>
    <row r="340" spans="1:2" x14ac:dyDescent="0.25">
      <c r="A340" s="1" t="s">
        <v>2992</v>
      </c>
      <c r="B340" t="s">
        <v>3428</v>
      </c>
    </row>
    <row r="341" spans="1:2" x14ac:dyDescent="0.25">
      <c r="A341" s="1" t="s">
        <v>467</v>
      </c>
      <c r="B341" t="s">
        <v>3429</v>
      </c>
    </row>
    <row r="342" spans="1:2" x14ac:dyDescent="0.25">
      <c r="A342" s="1" t="s">
        <v>2125</v>
      </c>
      <c r="B342" t="s">
        <v>3430</v>
      </c>
    </row>
    <row r="343" spans="1:2" x14ac:dyDescent="0.25">
      <c r="A343" s="1" t="s">
        <v>2097</v>
      </c>
      <c r="B343" t="s">
        <v>3431</v>
      </c>
    </row>
    <row r="344" spans="1:2" x14ac:dyDescent="0.25">
      <c r="A344" s="1" t="s">
        <v>1553</v>
      </c>
      <c r="B344" t="s">
        <v>3432</v>
      </c>
    </row>
    <row r="345" spans="1:2" x14ac:dyDescent="0.25">
      <c r="A345" s="1" t="s">
        <v>1756</v>
      </c>
      <c r="B345" t="s">
        <v>3433</v>
      </c>
    </row>
    <row r="346" spans="1:2" x14ac:dyDescent="0.25">
      <c r="A346" s="1" t="s">
        <v>3021</v>
      </c>
      <c r="B346" t="s">
        <v>3434</v>
      </c>
    </row>
    <row r="347" spans="1:2" x14ac:dyDescent="0.25">
      <c r="A347" s="1" t="s">
        <v>2463</v>
      </c>
      <c r="B347" t="s">
        <v>3435</v>
      </c>
    </row>
    <row r="348" spans="1:2" x14ac:dyDescent="0.25">
      <c r="A348" s="1" t="s">
        <v>2286</v>
      </c>
      <c r="B348" t="s">
        <v>3436</v>
      </c>
    </row>
    <row r="349" spans="1:2" x14ac:dyDescent="0.25">
      <c r="A349" s="1" t="s">
        <v>1411</v>
      </c>
      <c r="B349" t="s">
        <v>3437</v>
      </c>
    </row>
    <row r="350" spans="1:2" x14ac:dyDescent="0.25">
      <c r="A350" s="1" t="s">
        <v>841</v>
      </c>
      <c r="B350" t="s">
        <v>3438</v>
      </c>
    </row>
    <row r="351" spans="1:2" x14ac:dyDescent="0.25">
      <c r="A351" s="1" t="s">
        <v>1957</v>
      </c>
      <c r="B351" t="s">
        <v>3439</v>
      </c>
    </row>
    <row r="352" spans="1:2" x14ac:dyDescent="0.25">
      <c r="A352" s="1" t="s">
        <v>908</v>
      </c>
      <c r="B352" t="s">
        <v>3440</v>
      </c>
    </row>
    <row r="353" spans="1:2" x14ac:dyDescent="0.25">
      <c r="A353" s="1" t="s">
        <v>794</v>
      </c>
      <c r="B353" t="s">
        <v>3441</v>
      </c>
    </row>
    <row r="354" spans="1:2" x14ac:dyDescent="0.25">
      <c r="A354" s="1" t="s">
        <v>1485</v>
      </c>
      <c r="B354" t="s">
        <v>3442</v>
      </c>
    </row>
    <row r="355" spans="1:2" x14ac:dyDescent="0.25">
      <c r="A355" s="1" t="s">
        <v>2365</v>
      </c>
      <c r="B355" t="s">
        <v>3443</v>
      </c>
    </row>
    <row r="356" spans="1:2" x14ac:dyDescent="0.25">
      <c r="A356" s="1" t="s">
        <v>2374</v>
      </c>
      <c r="B356" t="s">
        <v>3444</v>
      </c>
    </row>
    <row r="357" spans="1:2" x14ac:dyDescent="0.25">
      <c r="A357" s="1" t="s">
        <v>2020</v>
      </c>
      <c r="B357" t="s">
        <v>3445</v>
      </c>
    </row>
    <row r="358" spans="1:2" x14ac:dyDescent="0.25">
      <c r="A358" s="1" t="s">
        <v>1644</v>
      </c>
      <c r="B358" t="s">
        <v>3446</v>
      </c>
    </row>
    <row r="359" spans="1:2" x14ac:dyDescent="0.25">
      <c r="A359" s="1" t="s">
        <v>2910</v>
      </c>
      <c r="B359" t="s">
        <v>3447</v>
      </c>
    </row>
    <row r="360" spans="1:2" x14ac:dyDescent="0.25">
      <c r="A360" s="1" t="s">
        <v>3044</v>
      </c>
      <c r="B360" t="s">
        <v>3448</v>
      </c>
    </row>
    <row r="361" spans="1:2" x14ac:dyDescent="0.25">
      <c r="A361" s="1" t="s">
        <v>846</v>
      </c>
      <c r="B361" t="s">
        <v>3449</v>
      </c>
    </row>
    <row r="362" spans="1:2" x14ac:dyDescent="0.25">
      <c r="A362" s="1" t="s">
        <v>24</v>
      </c>
      <c r="B362" t="s">
        <v>3450</v>
      </c>
    </row>
    <row r="363" spans="1:2" x14ac:dyDescent="0.25">
      <c r="A363" s="1" t="s">
        <v>488</v>
      </c>
      <c r="B363" t="s">
        <v>3451</v>
      </c>
    </row>
    <row r="364" spans="1:2" x14ac:dyDescent="0.25">
      <c r="A364" s="1" t="s">
        <v>229</v>
      </c>
      <c r="B364" t="s">
        <v>3452</v>
      </c>
    </row>
    <row r="365" spans="1:2" x14ac:dyDescent="0.25">
      <c r="A365" s="1" t="s">
        <v>443</v>
      </c>
      <c r="B365" t="s">
        <v>3453</v>
      </c>
    </row>
    <row r="366" spans="1:2" x14ac:dyDescent="0.25">
      <c r="A366" s="1" t="s">
        <v>3080</v>
      </c>
      <c r="B366" t="s">
        <v>3454</v>
      </c>
    </row>
    <row r="367" spans="1:2" x14ac:dyDescent="0.25">
      <c r="A367" s="1" t="s">
        <v>231</v>
      </c>
      <c r="B367" t="s">
        <v>3455</v>
      </c>
    </row>
    <row r="368" spans="1:2" x14ac:dyDescent="0.25">
      <c r="A368" s="1" t="s">
        <v>1042</v>
      </c>
      <c r="B368" t="s">
        <v>3456</v>
      </c>
    </row>
    <row r="369" spans="1:2" x14ac:dyDescent="0.25">
      <c r="A369" s="1" t="s">
        <v>1410</v>
      </c>
      <c r="B369" t="s">
        <v>3457</v>
      </c>
    </row>
    <row r="370" spans="1:2" x14ac:dyDescent="0.25">
      <c r="A370" s="1" t="s">
        <v>2000</v>
      </c>
      <c r="B370" t="s">
        <v>3458</v>
      </c>
    </row>
    <row r="371" spans="1:2" x14ac:dyDescent="0.25">
      <c r="A371" s="1" t="s">
        <v>1302</v>
      </c>
      <c r="B371" t="s">
        <v>3459</v>
      </c>
    </row>
    <row r="372" spans="1:2" x14ac:dyDescent="0.25">
      <c r="A372" s="1" t="s">
        <v>1977</v>
      </c>
      <c r="B372" t="s">
        <v>3460</v>
      </c>
    </row>
    <row r="373" spans="1:2" x14ac:dyDescent="0.25">
      <c r="A373" s="1" t="s">
        <v>1369</v>
      </c>
      <c r="B373" t="s">
        <v>3461</v>
      </c>
    </row>
    <row r="374" spans="1:2" x14ac:dyDescent="0.25">
      <c r="A374" s="1" t="s">
        <v>30</v>
      </c>
      <c r="B374" t="s">
        <v>3462</v>
      </c>
    </row>
    <row r="375" spans="1:2" x14ac:dyDescent="0.25">
      <c r="A375" s="1" t="s">
        <v>698</v>
      </c>
      <c r="B375" t="s">
        <v>3463</v>
      </c>
    </row>
    <row r="376" spans="1:2" x14ac:dyDescent="0.25">
      <c r="A376" s="1" t="s">
        <v>564</v>
      </c>
      <c r="B376" t="s">
        <v>3464</v>
      </c>
    </row>
    <row r="377" spans="1:2" x14ac:dyDescent="0.25">
      <c r="A377" s="1" t="s">
        <v>835</v>
      </c>
      <c r="B377" t="s">
        <v>3465</v>
      </c>
    </row>
    <row r="378" spans="1:2" x14ac:dyDescent="0.25">
      <c r="A378" s="1" t="s">
        <v>1570</v>
      </c>
      <c r="B378" t="s">
        <v>3466</v>
      </c>
    </row>
    <row r="379" spans="1:2" x14ac:dyDescent="0.25">
      <c r="A379" s="1" t="s">
        <v>2017</v>
      </c>
      <c r="B379" t="s">
        <v>3467</v>
      </c>
    </row>
    <row r="380" spans="1:2" x14ac:dyDescent="0.25">
      <c r="A380" s="1" t="s">
        <v>57</v>
      </c>
      <c r="B380" t="s">
        <v>3468</v>
      </c>
    </row>
    <row r="381" spans="1:2" x14ac:dyDescent="0.25">
      <c r="A381" s="1" t="s">
        <v>470</v>
      </c>
      <c r="B381" t="s">
        <v>3469</v>
      </c>
    </row>
    <row r="382" spans="1:2" x14ac:dyDescent="0.25">
      <c r="A382" s="1" t="s">
        <v>407</v>
      </c>
      <c r="B382" t="s">
        <v>3470</v>
      </c>
    </row>
    <row r="383" spans="1:2" x14ac:dyDescent="0.25">
      <c r="A383" s="1" t="s">
        <v>837</v>
      </c>
      <c r="B383" t="s">
        <v>3471</v>
      </c>
    </row>
    <row r="384" spans="1:2" x14ac:dyDescent="0.25">
      <c r="A384" s="1" t="s">
        <v>475</v>
      </c>
      <c r="B384" t="s">
        <v>3472</v>
      </c>
    </row>
    <row r="385" spans="1:2" x14ac:dyDescent="0.25">
      <c r="A385" s="1" t="s">
        <v>1367</v>
      </c>
      <c r="B385" t="s">
        <v>3473</v>
      </c>
    </row>
    <row r="386" spans="1:2" x14ac:dyDescent="0.25">
      <c r="A386" s="1" t="s">
        <v>788</v>
      </c>
      <c r="B386" t="s">
        <v>3474</v>
      </c>
    </row>
    <row r="387" spans="1:2" x14ac:dyDescent="0.25">
      <c r="A387" s="1" t="s">
        <v>1547</v>
      </c>
      <c r="B387" t="s">
        <v>3475</v>
      </c>
    </row>
    <row r="388" spans="1:2" x14ac:dyDescent="0.25">
      <c r="A388" s="1" t="s">
        <v>1088</v>
      </c>
      <c r="B388" t="s">
        <v>3476</v>
      </c>
    </row>
    <row r="389" spans="1:2" x14ac:dyDescent="0.25">
      <c r="A389" s="1" t="s">
        <v>1083</v>
      </c>
      <c r="B389" t="s">
        <v>3477</v>
      </c>
    </row>
    <row r="390" spans="1:2" x14ac:dyDescent="0.25">
      <c r="A390" s="1" t="s">
        <v>2083</v>
      </c>
      <c r="B390" t="s">
        <v>3478</v>
      </c>
    </row>
    <row r="391" spans="1:2" x14ac:dyDescent="0.25">
      <c r="A391" s="1" t="s">
        <v>2026</v>
      </c>
      <c r="B391" t="s">
        <v>3479</v>
      </c>
    </row>
    <row r="392" spans="1:2" x14ac:dyDescent="0.25">
      <c r="A392" s="1" t="s">
        <v>929</v>
      </c>
      <c r="B392" t="s">
        <v>3480</v>
      </c>
    </row>
    <row r="393" spans="1:2" x14ac:dyDescent="0.25">
      <c r="A393" s="1" t="s">
        <v>2238</v>
      </c>
      <c r="B393" t="s">
        <v>3481</v>
      </c>
    </row>
    <row r="394" spans="1:2" x14ac:dyDescent="0.25">
      <c r="A394" s="1" t="s">
        <v>827</v>
      </c>
      <c r="B394" t="s">
        <v>3482</v>
      </c>
    </row>
    <row r="395" spans="1:2" x14ac:dyDescent="0.25">
      <c r="A395" s="1" t="s">
        <v>1786</v>
      </c>
      <c r="B395" t="s">
        <v>3483</v>
      </c>
    </row>
    <row r="396" spans="1:2" x14ac:dyDescent="0.25">
      <c r="A396" s="1" t="s">
        <v>882</v>
      </c>
      <c r="B396" t="s">
        <v>3484</v>
      </c>
    </row>
    <row r="397" spans="1:2" x14ac:dyDescent="0.25">
      <c r="A397" s="1" t="s">
        <v>2177</v>
      </c>
      <c r="B397" t="s">
        <v>3485</v>
      </c>
    </row>
    <row r="398" spans="1:2" x14ac:dyDescent="0.25">
      <c r="A398" s="1" t="s">
        <v>474</v>
      </c>
      <c r="B398" t="s">
        <v>3486</v>
      </c>
    </row>
    <row r="399" spans="1:2" x14ac:dyDescent="0.25">
      <c r="A399" s="1" t="s">
        <v>1267</v>
      </c>
      <c r="B399" t="s">
        <v>3487</v>
      </c>
    </row>
    <row r="400" spans="1:2" x14ac:dyDescent="0.25">
      <c r="A400" s="1" t="s">
        <v>3029</v>
      </c>
      <c r="B400" t="s">
        <v>3488</v>
      </c>
    </row>
    <row r="401" spans="1:2" x14ac:dyDescent="0.25">
      <c r="A401" s="1" t="s">
        <v>1546</v>
      </c>
      <c r="B401" t="s">
        <v>3489</v>
      </c>
    </row>
    <row r="402" spans="1:2" x14ac:dyDescent="0.25">
      <c r="A402" s="1" t="s">
        <v>1110</v>
      </c>
      <c r="B402" t="s">
        <v>3490</v>
      </c>
    </row>
    <row r="403" spans="1:2" x14ac:dyDescent="0.25">
      <c r="A403" s="1" t="s">
        <v>237</v>
      </c>
      <c r="B403" t="s">
        <v>3491</v>
      </c>
    </row>
    <row r="404" spans="1:2" x14ac:dyDescent="0.25">
      <c r="A404" s="1" t="s">
        <v>2079</v>
      </c>
      <c r="B404" t="s">
        <v>3492</v>
      </c>
    </row>
    <row r="405" spans="1:2" x14ac:dyDescent="0.25">
      <c r="A405" s="1" t="s">
        <v>2113</v>
      </c>
      <c r="B405" t="s">
        <v>3493</v>
      </c>
    </row>
    <row r="406" spans="1:2" x14ac:dyDescent="0.25">
      <c r="A406" s="1" t="s">
        <v>1105</v>
      </c>
      <c r="B406" t="s">
        <v>3494</v>
      </c>
    </row>
    <row r="407" spans="1:2" x14ac:dyDescent="0.25">
      <c r="A407" s="1" t="s">
        <v>2005</v>
      </c>
      <c r="B407" t="s">
        <v>3495</v>
      </c>
    </row>
    <row r="408" spans="1:2" x14ac:dyDescent="0.25">
      <c r="A408" s="1" t="s">
        <v>1241</v>
      </c>
      <c r="B408" t="s">
        <v>3496</v>
      </c>
    </row>
    <row r="409" spans="1:2" x14ac:dyDescent="0.25">
      <c r="A409" s="1" t="s">
        <v>2565</v>
      </c>
      <c r="B409" t="s">
        <v>3497</v>
      </c>
    </row>
    <row r="410" spans="1:2" x14ac:dyDescent="0.25">
      <c r="A410" s="1" t="s">
        <v>204</v>
      </c>
      <c r="B410" t="s">
        <v>3498</v>
      </c>
    </row>
    <row r="411" spans="1:2" x14ac:dyDescent="0.25">
      <c r="A411" s="1" t="s">
        <v>349</v>
      </c>
      <c r="B411" t="s">
        <v>3499</v>
      </c>
    </row>
    <row r="412" spans="1:2" x14ac:dyDescent="0.25">
      <c r="A412" s="1" t="s">
        <v>296</v>
      </c>
      <c r="B412" t="s">
        <v>3500</v>
      </c>
    </row>
    <row r="413" spans="1:2" x14ac:dyDescent="0.25">
      <c r="A413" s="1" t="s">
        <v>491</v>
      </c>
      <c r="B413" t="s">
        <v>3501</v>
      </c>
    </row>
    <row r="414" spans="1:2" x14ac:dyDescent="0.25">
      <c r="A414" s="1" t="s">
        <v>501</v>
      </c>
      <c r="B414" t="s">
        <v>3502</v>
      </c>
    </row>
    <row r="415" spans="1:2" x14ac:dyDescent="0.25">
      <c r="A415" s="1" t="s">
        <v>174</v>
      </c>
      <c r="B415" t="s">
        <v>3503</v>
      </c>
    </row>
    <row r="416" spans="1:2" x14ac:dyDescent="0.25">
      <c r="A416" s="1" t="s">
        <v>98</v>
      </c>
      <c r="B416" t="s">
        <v>3504</v>
      </c>
    </row>
    <row r="417" spans="1:2" x14ac:dyDescent="0.25">
      <c r="A417" s="1" t="s">
        <v>2608</v>
      </c>
      <c r="B417" t="s">
        <v>3505</v>
      </c>
    </row>
    <row r="418" spans="1:2" x14ac:dyDescent="0.25">
      <c r="A418" s="1" t="s">
        <v>2275</v>
      </c>
      <c r="B418" t="s">
        <v>3506</v>
      </c>
    </row>
    <row r="419" spans="1:2" x14ac:dyDescent="0.25">
      <c r="A419" s="1" t="s">
        <v>1234</v>
      </c>
      <c r="B419" t="s">
        <v>3507</v>
      </c>
    </row>
    <row r="420" spans="1:2" x14ac:dyDescent="0.25">
      <c r="A420" s="1" t="s">
        <v>2006</v>
      </c>
      <c r="B420" t="s">
        <v>3508</v>
      </c>
    </row>
    <row r="421" spans="1:2" x14ac:dyDescent="0.25">
      <c r="A421" s="1" t="s">
        <v>1057</v>
      </c>
      <c r="B421" t="s">
        <v>3509</v>
      </c>
    </row>
    <row r="422" spans="1:2" x14ac:dyDescent="0.25">
      <c r="A422" s="1" t="s">
        <v>2408</v>
      </c>
      <c r="B422" t="s">
        <v>3510</v>
      </c>
    </row>
    <row r="423" spans="1:2" x14ac:dyDescent="0.25">
      <c r="A423" s="1" t="s">
        <v>1997</v>
      </c>
      <c r="B423" t="s">
        <v>3511</v>
      </c>
    </row>
    <row r="424" spans="1:2" x14ac:dyDescent="0.25">
      <c r="A424" s="1" t="s">
        <v>2844</v>
      </c>
      <c r="B424" t="s">
        <v>3512</v>
      </c>
    </row>
    <row r="425" spans="1:2" x14ac:dyDescent="0.25">
      <c r="A425" s="1" t="s">
        <v>2745</v>
      </c>
      <c r="B425" t="s">
        <v>3513</v>
      </c>
    </row>
    <row r="426" spans="1:2" x14ac:dyDescent="0.25">
      <c r="A426" s="1" t="s">
        <v>1904</v>
      </c>
      <c r="B426" t="s">
        <v>3514</v>
      </c>
    </row>
    <row r="427" spans="1:2" x14ac:dyDescent="0.25">
      <c r="A427" s="1" t="s">
        <v>1471</v>
      </c>
      <c r="B427" t="s">
        <v>3515</v>
      </c>
    </row>
    <row r="428" spans="1:2" x14ac:dyDescent="0.25">
      <c r="A428" s="1" t="s">
        <v>1870</v>
      </c>
      <c r="B428" t="s">
        <v>3516</v>
      </c>
    </row>
    <row r="429" spans="1:2" x14ac:dyDescent="0.25">
      <c r="A429" s="1" t="s">
        <v>2615</v>
      </c>
      <c r="B429" t="s">
        <v>3517</v>
      </c>
    </row>
    <row r="430" spans="1:2" x14ac:dyDescent="0.25">
      <c r="A430" s="1" t="s">
        <v>1521</v>
      </c>
      <c r="B430" t="s">
        <v>3518</v>
      </c>
    </row>
    <row r="431" spans="1:2" x14ac:dyDescent="0.25">
      <c r="A431" s="1" t="s">
        <v>423</v>
      </c>
      <c r="B431" t="s">
        <v>3519</v>
      </c>
    </row>
    <row r="432" spans="1:2" x14ac:dyDescent="0.25">
      <c r="A432" s="1" t="s">
        <v>140</v>
      </c>
      <c r="B432" t="s">
        <v>3520</v>
      </c>
    </row>
    <row r="433" spans="1:2" x14ac:dyDescent="0.25">
      <c r="A433" s="1" t="s">
        <v>2627</v>
      </c>
      <c r="B433" t="s">
        <v>3521</v>
      </c>
    </row>
    <row r="434" spans="1:2" x14ac:dyDescent="0.25">
      <c r="A434" s="1" t="s">
        <v>2186</v>
      </c>
      <c r="B434" t="s">
        <v>3522</v>
      </c>
    </row>
    <row r="435" spans="1:2" x14ac:dyDescent="0.25">
      <c r="A435" s="1" t="s">
        <v>2798</v>
      </c>
      <c r="B435" t="s">
        <v>3523</v>
      </c>
    </row>
    <row r="436" spans="1:2" x14ac:dyDescent="0.25">
      <c r="A436" s="1" t="s">
        <v>2764</v>
      </c>
      <c r="B436" t="s">
        <v>3524</v>
      </c>
    </row>
    <row r="437" spans="1:2" x14ac:dyDescent="0.25">
      <c r="A437" s="1" t="s">
        <v>1480</v>
      </c>
      <c r="B437" t="s">
        <v>3525</v>
      </c>
    </row>
    <row r="438" spans="1:2" x14ac:dyDescent="0.25">
      <c r="A438" s="1" t="s">
        <v>1018</v>
      </c>
      <c r="B438" t="s">
        <v>3526</v>
      </c>
    </row>
    <row r="439" spans="1:2" x14ac:dyDescent="0.25">
      <c r="A439" s="1" t="s">
        <v>2548</v>
      </c>
      <c r="B439" t="s">
        <v>3527</v>
      </c>
    </row>
    <row r="440" spans="1:2" x14ac:dyDescent="0.25">
      <c r="A440" s="1" t="s">
        <v>1902</v>
      </c>
      <c r="B440" t="s">
        <v>3528</v>
      </c>
    </row>
    <row r="441" spans="1:2" x14ac:dyDescent="0.25">
      <c r="A441" s="1" t="s">
        <v>1016</v>
      </c>
      <c r="B441" t="s">
        <v>3529</v>
      </c>
    </row>
    <row r="442" spans="1:2" x14ac:dyDescent="0.25">
      <c r="A442" s="1" t="s">
        <v>2123</v>
      </c>
      <c r="B442" t="s">
        <v>3530</v>
      </c>
    </row>
    <row r="443" spans="1:2" x14ac:dyDescent="0.25">
      <c r="A443" s="1" t="s">
        <v>2323</v>
      </c>
      <c r="B443" t="s">
        <v>3531</v>
      </c>
    </row>
    <row r="444" spans="1:2" x14ac:dyDescent="0.25">
      <c r="A444" s="1" t="s">
        <v>2995</v>
      </c>
      <c r="B444" t="s">
        <v>3532</v>
      </c>
    </row>
    <row r="445" spans="1:2" x14ac:dyDescent="0.25">
      <c r="A445" s="1" t="s">
        <v>2819</v>
      </c>
      <c r="B445" t="s">
        <v>3533</v>
      </c>
    </row>
    <row r="446" spans="1:2" x14ac:dyDescent="0.25">
      <c r="A446" s="1" t="s">
        <v>1512</v>
      </c>
      <c r="B446" t="s">
        <v>3534</v>
      </c>
    </row>
    <row r="447" spans="1:2" x14ac:dyDescent="0.25">
      <c r="A447" s="1" t="s">
        <v>2290</v>
      </c>
      <c r="B447" t="s">
        <v>3535</v>
      </c>
    </row>
    <row r="448" spans="1:2" x14ac:dyDescent="0.25">
      <c r="A448" s="1" t="s">
        <v>2728</v>
      </c>
      <c r="B448" t="s">
        <v>3536</v>
      </c>
    </row>
    <row r="449" spans="1:2" x14ac:dyDescent="0.25">
      <c r="A449" s="1" t="s">
        <v>2923</v>
      </c>
      <c r="B449" t="s">
        <v>3537</v>
      </c>
    </row>
    <row r="450" spans="1:2" x14ac:dyDescent="0.25">
      <c r="A450" s="1" t="s">
        <v>2789</v>
      </c>
      <c r="B450" t="s">
        <v>3538</v>
      </c>
    </row>
    <row r="451" spans="1:2" x14ac:dyDescent="0.25">
      <c r="A451" s="1" t="s">
        <v>2261</v>
      </c>
      <c r="B451" t="s">
        <v>3539</v>
      </c>
    </row>
    <row r="452" spans="1:2" x14ac:dyDescent="0.25">
      <c r="A452" s="1" t="s">
        <v>381</v>
      </c>
      <c r="B452" t="s">
        <v>3540</v>
      </c>
    </row>
    <row r="453" spans="1:2" x14ac:dyDescent="0.25">
      <c r="A453" s="1" t="s">
        <v>208</v>
      </c>
      <c r="B453" t="s">
        <v>3541</v>
      </c>
    </row>
    <row r="454" spans="1:2" x14ac:dyDescent="0.25">
      <c r="A454" s="1" t="s">
        <v>1473</v>
      </c>
      <c r="B454" t="s">
        <v>3542</v>
      </c>
    </row>
    <row r="455" spans="1:2" x14ac:dyDescent="0.25">
      <c r="A455" s="1" t="s">
        <v>1973</v>
      </c>
      <c r="B455" t="s">
        <v>3543</v>
      </c>
    </row>
    <row r="456" spans="1:2" x14ac:dyDescent="0.25">
      <c r="A456" s="1" t="s">
        <v>879</v>
      </c>
      <c r="B456" t="s">
        <v>3544</v>
      </c>
    </row>
    <row r="457" spans="1:2" x14ac:dyDescent="0.25">
      <c r="A457" s="1" t="s">
        <v>1224</v>
      </c>
      <c r="B457" t="s">
        <v>3545</v>
      </c>
    </row>
    <row r="458" spans="1:2" x14ac:dyDescent="0.25">
      <c r="A458" s="1" t="s">
        <v>2580</v>
      </c>
      <c r="B458" t="s">
        <v>3546</v>
      </c>
    </row>
    <row r="459" spans="1:2" x14ac:dyDescent="0.25">
      <c r="A459" s="1" t="s">
        <v>346</v>
      </c>
      <c r="B459" t="s">
        <v>3547</v>
      </c>
    </row>
    <row r="460" spans="1:2" x14ac:dyDescent="0.25">
      <c r="A460" s="1" t="s">
        <v>1212</v>
      </c>
      <c r="B460" t="s">
        <v>3548</v>
      </c>
    </row>
    <row r="461" spans="1:2" x14ac:dyDescent="0.25">
      <c r="A461" s="1" t="s">
        <v>1366</v>
      </c>
      <c r="B461" t="s">
        <v>3549</v>
      </c>
    </row>
    <row r="462" spans="1:2" x14ac:dyDescent="0.25">
      <c r="A462" s="1" t="s">
        <v>1178</v>
      </c>
      <c r="B462" t="s">
        <v>3550</v>
      </c>
    </row>
    <row r="463" spans="1:2" x14ac:dyDescent="0.25">
      <c r="A463" s="1" t="s">
        <v>2865</v>
      </c>
      <c r="B463" t="s">
        <v>3551</v>
      </c>
    </row>
    <row r="464" spans="1:2" x14ac:dyDescent="0.25">
      <c r="A464" s="1" t="s">
        <v>2614</v>
      </c>
      <c r="B464" t="s">
        <v>3552</v>
      </c>
    </row>
    <row r="465" spans="1:2" x14ac:dyDescent="0.25">
      <c r="A465" s="1" t="s">
        <v>2961</v>
      </c>
      <c r="B465" t="s">
        <v>3553</v>
      </c>
    </row>
    <row r="466" spans="1:2" x14ac:dyDescent="0.25">
      <c r="A466" s="1" t="s">
        <v>1779</v>
      </c>
      <c r="B466" t="s">
        <v>3554</v>
      </c>
    </row>
    <row r="467" spans="1:2" x14ac:dyDescent="0.25">
      <c r="A467" s="1" t="s">
        <v>1966</v>
      </c>
      <c r="B467" t="s">
        <v>3555</v>
      </c>
    </row>
    <row r="468" spans="1:2" x14ac:dyDescent="0.25">
      <c r="A468" s="1" t="s">
        <v>1795</v>
      </c>
      <c r="B468" t="s">
        <v>3556</v>
      </c>
    </row>
    <row r="469" spans="1:2" x14ac:dyDescent="0.25">
      <c r="A469" s="1" t="s">
        <v>1844</v>
      </c>
      <c r="B469" t="s">
        <v>3557</v>
      </c>
    </row>
    <row r="470" spans="1:2" x14ac:dyDescent="0.25">
      <c r="A470" s="1" t="s">
        <v>2917</v>
      </c>
      <c r="B470" t="s">
        <v>3558</v>
      </c>
    </row>
    <row r="471" spans="1:2" x14ac:dyDescent="0.25">
      <c r="A471" s="1" t="s">
        <v>2744</v>
      </c>
      <c r="B471" t="s">
        <v>3559</v>
      </c>
    </row>
    <row r="472" spans="1:2" x14ac:dyDescent="0.25">
      <c r="A472" s="1" t="s">
        <v>2174</v>
      </c>
      <c r="B472" t="s">
        <v>3560</v>
      </c>
    </row>
    <row r="473" spans="1:2" x14ac:dyDescent="0.25">
      <c r="A473" s="1" t="s">
        <v>2185</v>
      </c>
      <c r="B473" t="s">
        <v>3561</v>
      </c>
    </row>
    <row r="474" spans="1:2" x14ac:dyDescent="0.25">
      <c r="A474" s="1" t="s">
        <v>64</v>
      </c>
      <c r="B474" t="s">
        <v>3562</v>
      </c>
    </row>
    <row r="475" spans="1:2" x14ac:dyDescent="0.25">
      <c r="A475" s="1" t="s">
        <v>86</v>
      </c>
      <c r="B475" t="s">
        <v>3563</v>
      </c>
    </row>
    <row r="476" spans="1:2" x14ac:dyDescent="0.25">
      <c r="A476" s="1" t="s">
        <v>709</v>
      </c>
      <c r="B476" t="s">
        <v>3564</v>
      </c>
    </row>
    <row r="477" spans="1:2" x14ac:dyDescent="0.25">
      <c r="A477" s="1" t="s">
        <v>660</v>
      </c>
      <c r="B477" t="s">
        <v>3565</v>
      </c>
    </row>
    <row r="478" spans="1:2" x14ac:dyDescent="0.25">
      <c r="A478" s="1" t="s">
        <v>1740</v>
      </c>
      <c r="B478" t="s">
        <v>3566</v>
      </c>
    </row>
    <row r="479" spans="1:2" x14ac:dyDescent="0.25">
      <c r="A479" s="1" t="s">
        <v>1747</v>
      </c>
      <c r="B479" t="s">
        <v>3567</v>
      </c>
    </row>
    <row r="480" spans="1:2" x14ac:dyDescent="0.25">
      <c r="A480" s="1" t="s">
        <v>2003</v>
      </c>
      <c r="B480" t="s">
        <v>3568</v>
      </c>
    </row>
    <row r="481" spans="1:2" x14ac:dyDescent="0.25">
      <c r="A481" s="1" t="s">
        <v>1340</v>
      </c>
      <c r="B481" t="s">
        <v>3569</v>
      </c>
    </row>
    <row r="482" spans="1:2" x14ac:dyDescent="0.25">
      <c r="A482" s="1" t="s">
        <v>1916</v>
      </c>
      <c r="B482" t="s">
        <v>3570</v>
      </c>
    </row>
    <row r="483" spans="1:2" x14ac:dyDescent="0.25">
      <c r="A483" s="1" t="s">
        <v>562</v>
      </c>
      <c r="B483" t="s">
        <v>3571</v>
      </c>
    </row>
    <row r="484" spans="1:2" x14ac:dyDescent="0.25">
      <c r="A484" s="1" t="s">
        <v>1377</v>
      </c>
      <c r="B484" t="s">
        <v>3572</v>
      </c>
    </row>
    <row r="485" spans="1:2" x14ac:dyDescent="0.25">
      <c r="A485" s="1" t="s">
        <v>2154</v>
      </c>
      <c r="B485" t="s">
        <v>3573</v>
      </c>
    </row>
    <row r="486" spans="1:2" x14ac:dyDescent="0.25">
      <c r="A486" s="1" t="s">
        <v>2712</v>
      </c>
      <c r="B486" t="s">
        <v>3574</v>
      </c>
    </row>
    <row r="487" spans="1:2" x14ac:dyDescent="0.25">
      <c r="A487" s="1" t="s">
        <v>2589</v>
      </c>
      <c r="B487" t="s">
        <v>3575</v>
      </c>
    </row>
    <row r="488" spans="1:2" x14ac:dyDescent="0.25">
      <c r="A488" s="1" t="s">
        <v>1072</v>
      </c>
      <c r="B488" t="s">
        <v>3576</v>
      </c>
    </row>
    <row r="489" spans="1:2" x14ac:dyDescent="0.25">
      <c r="A489" s="1" t="s">
        <v>1737</v>
      </c>
      <c r="B489" t="s">
        <v>3577</v>
      </c>
    </row>
    <row r="490" spans="1:2" x14ac:dyDescent="0.25">
      <c r="A490" s="1" t="s">
        <v>1001</v>
      </c>
      <c r="B490" t="s">
        <v>3578</v>
      </c>
    </row>
    <row r="491" spans="1:2" x14ac:dyDescent="0.25">
      <c r="A491" s="1" t="s">
        <v>1810</v>
      </c>
      <c r="B491" t="s">
        <v>3579</v>
      </c>
    </row>
    <row r="492" spans="1:2" x14ac:dyDescent="0.25">
      <c r="A492" s="1" t="s">
        <v>568</v>
      </c>
      <c r="B492" t="s">
        <v>3580</v>
      </c>
    </row>
    <row r="493" spans="1:2" x14ac:dyDescent="0.25">
      <c r="A493" s="1" t="s">
        <v>2281</v>
      </c>
      <c r="B493" t="s">
        <v>3581</v>
      </c>
    </row>
    <row r="494" spans="1:2" x14ac:dyDescent="0.25">
      <c r="A494" s="1" t="s">
        <v>19</v>
      </c>
      <c r="B494" t="s">
        <v>3582</v>
      </c>
    </row>
    <row r="495" spans="1:2" x14ac:dyDescent="0.25">
      <c r="A495" s="1" t="s">
        <v>625</v>
      </c>
      <c r="B495" t="s">
        <v>3583</v>
      </c>
    </row>
    <row r="496" spans="1:2" x14ac:dyDescent="0.25">
      <c r="A496" s="1" t="s">
        <v>638</v>
      </c>
      <c r="B496" t="s">
        <v>3584</v>
      </c>
    </row>
    <row r="497" spans="1:2" x14ac:dyDescent="0.25">
      <c r="A497" s="1" t="s">
        <v>628</v>
      </c>
      <c r="B497" t="s">
        <v>3585</v>
      </c>
    </row>
    <row r="498" spans="1:2" x14ac:dyDescent="0.25">
      <c r="A498" s="1" t="s">
        <v>2121</v>
      </c>
      <c r="B498" t="s">
        <v>3586</v>
      </c>
    </row>
    <row r="499" spans="1:2" x14ac:dyDescent="0.25">
      <c r="A499" s="1" t="s">
        <v>2043</v>
      </c>
      <c r="B499" t="s">
        <v>3587</v>
      </c>
    </row>
    <row r="500" spans="1:2" x14ac:dyDescent="0.25">
      <c r="A500" s="1" t="s">
        <v>2905</v>
      </c>
      <c r="B500" t="s">
        <v>3588</v>
      </c>
    </row>
    <row r="501" spans="1:2" x14ac:dyDescent="0.25">
      <c r="A501" s="1" t="s">
        <v>3005</v>
      </c>
      <c r="B501" t="s">
        <v>3589</v>
      </c>
    </row>
    <row r="502" spans="1:2" x14ac:dyDescent="0.25">
      <c r="A502" s="1" t="s">
        <v>2806</v>
      </c>
      <c r="B502" t="s">
        <v>3590</v>
      </c>
    </row>
    <row r="503" spans="1:2" x14ac:dyDescent="0.25">
      <c r="A503" s="1" t="s">
        <v>2180</v>
      </c>
      <c r="B503" t="s">
        <v>3591</v>
      </c>
    </row>
    <row r="504" spans="1:2" x14ac:dyDescent="0.25">
      <c r="A504" s="1" t="s">
        <v>989</v>
      </c>
      <c r="B504" t="s">
        <v>3592</v>
      </c>
    </row>
    <row r="505" spans="1:2" x14ac:dyDescent="0.25">
      <c r="A505" s="1" t="s">
        <v>1637</v>
      </c>
      <c r="B505" t="s">
        <v>3593</v>
      </c>
    </row>
    <row r="506" spans="1:2" x14ac:dyDescent="0.25">
      <c r="A506" s="1" t="s">
        <v>65</v>
      </c>
      <c r="B506" t="s">
        <v>3594</v>
      </c>
    </row>
    <row r="507" spans="1:2" x14ac:dyDescent="0.25">
      <c r="A507" s="1" t="s">
        <v>2229</v>
      </c>
      <c r="B507" t="s">
        <v>3595</v>
      </c>
    </row>
    <row r="508" spans="1:2" x14ac:dyDescent="0.25">
      <c r="A508" s="1" t="s">
        <v>2014</v>
      </c>
      <c r="B508" t="s">
        <v>3596</v>
      </c>
    </row>
    <row r="509" spans="1:2" x14ac:dyDescent="0.25">
      <c r="A509" s="1" t="s">
        <v>614</v>
      </c>
      <c r="B509" t="s">
        <v>3597</v>
      </c>
    </row>
    <row r="510" spans="1:2" x14ac:dyDescent="0.25">
      <c r="A510" s="1" t="s">
        <v>2070</v>
      </c>
      <c r="B510" t="s">
        <v>3598</v>
      </c>
    </row>
    <row r="511" spans="1:2" x14ac:dyDescent="0.25">
      <c r="A511" s="1" t="s">
        <v>3086</v>
      </c>
      <c r="B511" t="s">
        <v>3599</v>
      </c>
    </row>
    <row r="512" spans="1:2" x14ac:dyDescent="0.25">
      <c r="A512" s="1" t="s">
        <v>2257</v>
      </c>
      <c r="B512" t="s">
        <v>3600</v>
      </c>
    </row>
    <row r="513" spans="1:2" x14ac:dyDescent="0.25">
      <c r="A513" s="1" t="s">
        <v>1577</v>
      </c>
      <c r="B513" t="s">
        <v>3601</v>
      </c>
    </row>
    <row r="514" spans="1:2" x14ac:dyDescent="0.25">
      <c r="A514" s="1" t="s">
        <v>694</v>
      </c>
      <c r="B514" t="s">
        <v>3602</v>
      </c>
    </row>
    <row r="515" spans="1:2" x14ac:dyDescent="0.25">
      <c r="A515" s="1" t="s">
        <v>1185</v>
      </c>
      <c r="B515" t="s">
        <v>3603</v>
      </c>
    </row>
    <row r="516" spans="1:2" x14ac:dyDescent="0.25">
      <c r="A516" s="1" t="s">
        <v>1499</v>
      </c>
      <c r="B516" t="s">
        <v>3604</v>
      </c>
    </row>
    <row r="517" spans="1:2" x14ac:dyDescent="0.25">
      <c r="A517" s="1" t="s">
        <v>1755</v>
      </c>
      <c r="B517" t="s">
        <v>3605</v>
      </c>
    </row>
    <row r="518" spans="1:2" x14ac:dyDescent="0.25">
      <c r="A518" s="1" t="s">
        <v>1012</v>
      </c>
      <c r="B518" t="s">
        <v>3606</v>
      </c>
    </row>
    <row r="519" spans="1:2" x14ac:dyDescent="0.25">
      <c r="A519" s="1" t="s">
        <v>1381</v>
      </c>
      <c r="B519" t="s">
        <v>3607</v>
      </c>
    </row>
    <row r="520" spans="1:2" x14ac:dyDescent="0.25">
      <c r="A520" s="1" t="s">
        <v>28</v>
      </c>
      <c r="B520" t="s">
        <v>3608</v>
      </c>
    </row>
    <row r="521" spans="1:2" x14ac:dyDescent="0.25">
      <c r="A521" s="1" t="s">
        <v>62</v>
      </c>
      <c r="B521" t="s">
        <v>3609</v>
      </c>
    </row>
    <row r="522" spans="1:2" x14ac:dyDescent="0.25">
      <c r="A522" s="1" t="s">
        <v>345</v>
      </c>
      <c r="B522" t="s">
        <v>3610</v>
      </c>
    </row>
    <row r="523" spans="1:2" x14ac:dyDescent="0.25">
      <c r="A523" s="1" t="s">
        <v>1200</v>
      </c>
      <c r="B523" t="s">
        <v>3611</v>
      </c>
    </row>
    <row r="524" spans="1:2" x14ac:dyDescent="0.25">
      <c r="A524" s="1" t="s">
        <v>481</v>
      </c>
      <c r="B524" t="s">
        <v>3612</v>
      </c>
    </row>
    <row r="525" spans="1:2" x14ac:dyDescent="0.25">
      <c r="A525" s="1" t="s">
        <v>265</v>
      </c>
      <c r="B525" t="s">
        <v>3613</v>
      </c>
    </row>
    <row r="526" spans="1:2" x14ac:dyDescent="0.25">
      <c r="A526" s="1" t="s">
        <v>433</v>
      </c>
      <c r="B526" t="s">
        <v>3614</v>
      </c>
    </row>
    <row r="527" spans="1:2" x14ac:dyDescent="0.25">
      <c r="A527" s="1" t="s">
        <v>2450</v>
      </c>
      <c r="B527" t="s">
        <v>3615</v>
      </c>
    </row>
    <row r="528" spans="1:2" x14ac:dyDescent="0.25">
      <c r="A528" s="1" t="s">
        <v>46</v>
      </c>
      <c r="B528" t="s">
        <v>3616</v>
      </c>
    </row>
    <row r="529" spans="1:2" x14ac:dyDescent="0.25">
      <c r="A529" s="1" t="s">
        <v>1</v>
      </c>
      <c r="B529" t="s">
        <v>3617</v>
      </c>
    </row>
    <row r="530" spans="1:2" x14ac:dyDescent="0.25">
      <c r="A530" s="1" t="s">
        <v>224</v>
      </c>
      <c r="B530" t="s">
        <v>3618</v>
      </c>
    </row>
    <row r="531" spans="1:2" x14ac:dyDescent="0.25">
      <c r="A531" s="1" t="s">
        <v>1166</v>
      </c>
      <c r="B531" t="s">
        <v>3619</v>
      </c>
    </row>
    <row r="532" spans="1:2" x14ac:dyDescent="0.25">
      <c r="A532" s="1" t="s">
        <v>2785</v>
      </c>
      <c r="B532" t="s">
        <v>3620</v>
      </c>
    </row>
    <row r="533" spans="1:2" x14ac:dyDescent="0.25">
      <c r="A533" s="1" t="s">
        <v>3075</v>
      </c>
      <c r="B533" t="s">
        <v>3621</v>
      </c>
    </row>
    <row r="534" spans="1:2" x14ac:dyDescent="0.25">
      <c r="A534" s="1" t="s">
        <v>2655</v>
      </c>
      <c r="B534" t="s">
        <v>3622</v>
      </c>
    </row>
    <row r="535" spans="1:2" x14ac:dyDescent="0.25">
      <c r="A535" s="1" t="s">
        <v>3087</v>
      </c>
      <c r="B535" t="s">
        <v>3623</v>
      </c>
    </row>
    <row r="536" spans="1:2" x14ac:dyDescent="0.25">
      <c r="A536" s="1" t="s">
        <v>44</v>
      </c>
      <c r="B536" t="s">
        <v>3624</v>
      </c>
    </row>
    <row r="537" spans="1:2" x14ac:dyDescent="0.25">
      <c r="A537" s="1" t="s">
        <v>83</v>
      </c>
      <c r="B537" t="s">
        <v>3625</v>
      </c>
    </row>
    <row r="538" spans="1:2" x14ac:dyDescent="0.25">
      <c r="A538" s="1" t="s">
        <v>162</v>
      </c>
      <c r="B538" t="s">
        <v>3626</v>
      </c>
    </row>
    <row r="539" spans="1:2" x14ac:dyDescent="0.25">
      <c r="A539" s="1" t="s">
        <v>1783</v>
      </c>
      <c r="B539" t="s">
        <v>3627</v>
      </c>
    </row>
    <row r="540" spans="1:2" x14ac:dyDescent="0.25">
      <c r="A540" s="1" t="s">
        <v>175</v>
      </c>
      <c r="B540" t="s">
        <v>3628</v>
      </c>
    </row>
    <row r="541" spans="1:2" x14ac:dyDescent="0.25">
      <c r="A541" s="1" t="s">
        <v>447</v>
      </c>
      <c r="B541" t="s">
        <v>3629</v>
      </c>
    </row>
    <row r="542" spans="1:2" x14ac:dyDescent="0.25">
      <c r="A542" s="1" t="s">
        <v>1824</v>
      </c>
      <c r="B542" t="s">
        <v>3630</v>
      </c>
    </row>
    <row r="543" spans="1:2" x14ac:dyDescent="0.25">
      <c r="A543" s="1" t="s">
        <v>692</v>
      </c>
      <c r="B543" t="s">
        <v>3631</v>
      </c>
    </row>
    <row r="544" spans="1:2" x14ac:dyDescent="0.25">
      <c r="A544" s="1" t="s">
        <v>1451</v>
      </c>
      <c r="B544" t="s">
        <v>3632</v>
      </c>
    </row>
    <row r="545" spans="1:2" x14ac:dyDescent="0.25">
      <c r="A545" s="1" t="s">
        <v>2445</v>
      </c>
      <c r="B545" t="s">
        <v>3633</v>
      </c>
    </row>
    <row r="546" spans="1:2" x14ac:dyDescent="0.25">
      <c r="A546" s="1" t="s">
        <v>2714</v>
      </c>
      <c r="B546" t="s">
        <v>3634</v>
      </c>
    </row>
    <row r="547" spans="1:2" x14ac:dyDescent="0.25">
      <c r="A547" s="1" t="s">
        <v>3011</v>
      </c>
      <c r="B547" t="s">
        <v>3635</v>
      </c>
    </row>
    <row r="548" spans="1:2" x14ac:dyDescent="0.25">
      <c r="A548" s="1" t="s">
        <v>1349</v>
      </c>
      <c r="B548" t="s">
        <v>3636</v>
      </c>
    </row>
    <row r="549" spans="1:2" x14ac:dyDescent="0.25">
      <c r="A549" s="1" t="s">
        <v>2462</v>
      </c>
      <c r="B549" t="s">
        <v>3637</v>
      </c>
    </row>
    <row r="550" spans="1:2" x14ac:dyDescent="0.25">
      <c r="A550" s="1" t="s">
        <v>1560</v>
      </c>
      <c r="B550" t="s">
        <v>3638</v>
      </c>
    </row>
    <row r="551" spans="1:2" x14ac:dyDescent="0.25">
      <c r="A551" s="1" t="s">
        <v>1912</v>
      </c>
      <c r="B551" t="s">
        <v>3639</v>
      </c>
    </row>
    <row r="552" spans="1:2" x14ac:dyDescent="0.25">
      <c r="A552" s="1" t="s">
        <v>2156</v>
      </c>
      <c r="B552" t="s">
        <v>3640</v>
      </c>
    </row>
    <row r="553" spans="1:2" x14ac:dyDescent="0.25">
      <c r="A553" s="1" t="s">
        <v>1056</v>
      </c>
      <c r="B553" t="s">
        <v>3641</v>
      </c>
    </row>
    <row r="554" spans="1:2" x14ac:dyDescent="0.25">
      <c r="A554" s="1" t="s">
        <v>1664</v>
      </c>
      <c r="B554" t="s">
        <v>3642</v>
      </c>
    </row>
    <row r="555" spans="1:2" x14ac:dyDescent="0.25">
      <c r="A555" s="1" t="s">
        <v>1337</v>
      </c>
      <c r="B555" t="s">
        <v>3643</v>
      </c>
    </row>
    <row r="556" spans="1:2" x14ac:dyDescent="0.25">
      <c r="A556" s="1" t="s">
        <v>2019</v>
      </c>
      <c r="B556" t="s">
        <v>3644</v>
      </c>
    </row>
    <row r="557" spans="1:2" x14ac:dyDescent="0.25">
      <c r="A557" s="1" t="s">
        <v>2228</v>
      </c>
      <c r="B557" t="s">
        <v>3645</v>
      </c>
    </row>
    <row r="558" spans="1:2" x14ac:dyDescent="0.25">
      <c r="A558" s="1" t="s">
        <v>2403</v>
      </c>
      <c r="B558" t="s">
        <v>3646</v>
      </c>
    </row>
    <row r="559" spans="1:2" x14ac:dyDescent="0.25">
      <c r="A559" s="1" t="s">
        <v>2684</v>
      </c>
      <c r="B559" t="s">
        <v>3647</v>
      </c>
    </row>
    <row r="560" spans="1:2" x14ac:dyDescent="0.25">
      <c r="A560" s="1" t="s">
        <v>2866</v>
      </c>
      <c r="B560" t="s">
        <v>3648</v>
      </c>
    </row>
    <row r="561" spans="1:2" x14ac:dyDescent="0.25">
      <c r="A561" s="1" t="s">
        <v>2726</v>
      </c>
      <c r="B561" t="s">
        <v>3649</v>
      </c>
    </row>
    <row r="562" spans="1:2" x14ac:dyDescent="0.25">
      <c r="A562" s="1" t="s">
        <v>2654</v>
      </c>
      <c r="B562" t="s">
        <v>3650</v>
      </c>
    </row>
    <row r="563" spans="1:2" x14ac:dyDescent="0.25">
      <c r="A563" s="1" t="s">
        <v>2372</v>
      </c>
      <c r="B563" t="s">
        <v>3651</v>
      </c>
    </row>
    <row r="564" spans="1:2" x14ac:dyDescent="0.25">
      <c r="A564" s="1" t="s">
        <v>2494</v>
      </c>
      <c r="B564" t="s">
        <v>3652</v>
      </c>
    </row>
    <row r="565" spans="1:2" x14ac:dyDescent="0.25">
      <c r="A565" s="1" t="s">
        <v>1051</v>
      </c>
      <c r="B565" t="s">
        <v>3653</v>
      </c>
    </row>
    <row r="566" spans="1:2" x14ac:dyDescent="0.25">
      <c r="A566" s="1" t="s">
        <v>1692</v>
      </c>
      <c r="B566" t="s">
        <v>3654</v>
      </c>
    </row>
    <row r="567" spans="1:2" x14ac:dyDescent="0.25">
      <c r="A567" s="1" t="s">
        <v>923</v>
      </c>
      <c r="B567" t="s">
        <v>3655</v>
      </c>
    </row>
    <row r="568" spans="1:2" x14ac:dyDescent="0.25">
      <c r="A568" s="1" t="s">
        <v>1671</v>
      </c>
      <c r="B568" t="s">
        <v>3656</v>
      </c>
    </row>
    <row r="569" spans="1:2" x14ac:dyDescent="0.25">
      <c r="A569" s="1" t="s">
        <v>1315</v>
      </c>
      <c r="B569" t="s">
        <v>3657</v>
      </c>
    </row>
    <row r="570" spans="1:2" x14ac:dyDescent="0.25">
      <c r="A570" s="1" t="s">
        <v>2092</v>
      </c>
      <c r="B570" t="s">
        <v>3658</v>
      </c>
    </row>
    <row r="571" spans="1:2" x14ac:dyDescent="0.25">
      <c r="A571" s="1" t="s">
        <v>2399</v>
      </c>
      <c r="B571" t="s">
        <v>3659</v>
      </c>
    </row>
    <row r="572" spans="1:2" x14ac:dyDescent="0.25">
      <c r="A572" s="1" t="s">
        <v>1059</v>
      </c>
      <c r="B572" t="s">
        <v>3660</v>
      </c>
    </row>
    <row r="573" spans="1:2" x14ac:dyDescent="0.25">
      <c r="A573" s="1" t="s">
        <v>1695</v>
      </c>
      <c r="B573" t="s">
        <v>3661</v>
      </c>
    </row>
    <row r="574" spans="1:2" x14ac:dyDescent="0.25">
      <c r="A574" s="1" t="s">
        <v>333</v>
      </c>
      <c r="B574" t="s">
        <v>3662</v>
      </c>
    </row>
    <row r="575" spans="1:2" x14ac:dyDescent="0.25">
      <c r="A575" s="1" t="s">
        <v>465</v>
      </c>
      <c r="B575" t="s">
        <v>3663</v>
      </c>
    </row>
    <row r="576" spans="1:2" x14ac:dyDescent="0.25">
      <c r="A576" s="1" t="s">
        <v>2773</v>
      </c>
      <c r="B576" t="s">
        <v>3664</v>
      </c>
    </row>
    <row r="577" spans="1:2" x14ac:dyDescent="0.25">
      <c r="A577" s="1" t="s">
        <v>1812</v>
      </c>
      <c r="B577" t="s">
        <v>3665</v>
      </c>
    </row>
    <row r="578" spans="1:2" x14ac:dyDescent="0.25">
      <c r="A578" s="1" t="s">
        <v>1309</v>
      </c>
      <c r="B578" t="s">
        <v>3666</v>
      </c>
    </row>
    <row r="579" spans="1:2" x14ac:dyDescent="0.25">
      <c r="A579" s="1" t="s">
        <v>706</v>
      </c>
      <c r="B579" t="s">
        <v>3667</v>
      </c>
    </row>
    <row r="580" spans="1:2" x14ac:dyDescent="0.25">
      <c r="A580" s="1" t="s">
        <v>1549</v>
      </c>
      <c r="B580" t="s">
        <v>3668</v>
      </c>
    </row>
    <row r="581" spans="1:2" x14ac:dyDescent="0.25">
      <c r="A581" s="1" t="s">
        <v>510</v>
      </c>
      <c r="B581" t="s">
        <v>3669</v>
      </c>
    </row>
    <row r="582" spans="1:2" x14ac:dyDescent="0.25">
      <c r="A582" s="1" t="s">
        <v>2109</v>
      </c>
      <c r="B582" t="s">
        <v>3670</v>
      </c>
    </row>
    <row r="583" spans="1:2" x14ac:dyDescent="0.25">
      <c r="A583" s="1" t="s">
        <v>1735</v>
      </c>
      <c r="B583" t="s">
        <v>3671</v>
      </c>
    </row>
    <row r="584" spans="1:2" x14ac:dyDescent="0.25">
      <c r="A584" s="1" t="s">
        <v>624</v>
      </c>
      <c r="B584" t="s">
        <v>3672</v>
      </c>
    </row>
    <row r="585" spans="1:2" x14ac:dyDescent="0.25">
      <c r="A585" s="1" t="s">
        <v>234</v>
      </c>
      <c r="B585" t="s">
        <v>3673</v>
      </c>
    </row>
    <row r="586" spans="1:2" x14ac:dyDescent="0.25">
      <c r="A586" s="1" t="s">
        <v>967</v>
      </c>
      <c r="B586" t="s">
        <v>3674</v>
      </c>
    </row>
    <row r="587" spans="1:2" x14ac:dyDescent="0.25">
      <c r="A587" s="1" t="s">
        <v>2298</v>
      </c>
      <c r="B587" t="s">
        <v>3675</v>
      </c>
    </row>
    <row r="588" spans="1:2" x14ac:dyDescent="0.25">
      <c r="A588" s="1" t="s">
        <v>1544</v>
      </c>
      <c r="B588" t="s">
        <v>3676</v>
      </c>
    </row>
    <row r="589" spans="1:2" x14ac:dyDescent="0.25">
      <c r="A589" s="1" t="s">
        <v>2140</v>
      </c>
      <c r="B589" t="s">
        <v>3677</v>
      </c>
    </row>
    <row r="590" spans="1:2" x14ac:dyDescent="0.25">
      <c r="A590" s="1" t="s">
        <v>736</v>
      </c>
      <c r="B590" t="s">
        <v>3678</v>
      </c>
    </row>
    <row r="591" spans="1:2" x14ac:dyDescent="0.25">
      <c r="A591" s="1" t="s">
        <v>3041</v>
      </c>
      <c r="B591" t="s">
        <v>3679</v>
      </c>
    </row>
    <row r="592" spans="1:2" x14ac:dyDescent="0.25">
      <c r="A592" s="1" t="s">
        <v>2687</v>
      </c>
      <c r="B592" t="s">
        <v>3680</v>
      </c>
    </row>
    <row r="593" spans="1:2" x14ac:dyDescent="0.25">
      <c r="A593" s="1" t="s">
        <v>2613</v>
      </c>
      <c r="B593" t="s">
        <v>3681</v>
      </c>
    </row>
    <row r="594" spans="1:2" x14ac:dyDescent="0.25">
      <c r="A594" s="1" t="s">
        <v>268</v>
      </c>
      <c r="B594" t="s">
        <v>3682</v>
      </c>
    </row>
    <row r="595" spans="1:2" x14ac:dyDescent="0.25">
      <c r="A595" s="1" t="s">
        <v>705</v>
      </c>
      <c r="B595" t="s">
        <v>3683</v>
      </c>
    </row>
    <row r="596" spans="1:2" x14ac:dyDescent="0.25">
      <c r="A596" s="1" t="s">
        <v>682</v>
      </c>
      <c r="B596" t="s">
        <v>3684</v>
      </c>
    </row>
    <row r="597" spans="1:2" x14ac:dyDescent="0.25">
      <c r="A597" s="1" t="s">
        <v>1659</v>
      </c>
      <c r="B597" t="s">
        <v>3685</v>
      </c>
    </row>
    <row r="598" spans="1:2" x14ac:dyDescent="0.25">
      <c r="A598" s="1" t="s">
        <v>1897</v>
      </c>
      <c r="B598" t="s">
        <v>3686</v>
      </c>
    </row>
    <row r="599" spans="1:2" x14ac:dyDescent="0.25">
      <c r="A599" s="1" t="s">
        <v>2906</v>
      </c>
      <c r="B599" t="s">
        <v>3687</v>
      </c>
    </row>
    <row r="600" spans="1:2" x14ac:dyDescent="0.25">
      <c r="A600" s="1" t="s">
        <v>648</v>
      </c>
      <c r="B600" t="s">
        <v>3688</v>
      </c>
    </row>
    <row r="601" spans="1:2" x14ac:dyDescent="0.25">
      <c r="A601" s="1" t="s">
        <v>2797</v>
      </c>
      <c r="B601" t="s">
        <v>3689</v>
      </c>
    </row>
    <row r="602" spans="1:2" x14ac:dyDescent="0.25">
      <c r="A602" s="1" t="s">
        <v>2622</v>
      </c>
      <c r="B602" t="s">
        <v>3690</v>
      </c>
    </row>
    <row r="603" spans="1:2" x14ac:dyDescent="0.25">
      <c r="A603" s="1" t="s">
        <v>586</v>
      </c>
      <c r="B603" t="s">
        <v>3691</v>
      </c>
    </row>
    <row r="604" spans="1:2" x14ac:dyDescent="0.25">
      <c r="A604" s="1" t="s">
        <v>876</v>
      </c>
      <c r="B604" t="s">
        <v>3692</v>
      </c>
    </row>
    <row r="605" spans="1:2" x14ac:dyDescent="0.25">
      <c r="A605" s="1" t="s">
        <v>273</v>
      </c>
      <c r="B605" t="s">
        <v>3693</v>
      </c>
    </row>
    <row r="606" spans="1:2" x14ac:dyDescent="0.25">
      <c r="A606" s="1" t="s">
        <v>1044</v>
      </c>
      <c r="B606" t="s">
        <v>3694</v>
      </c>
    </row>
    <row r="607" spans="1:2" x14ac:dyDescent="0.25">
      <c r="A607" s="1" t="s">
        <v>828</v>
      </c>
      <c r="B607" t="s">
        <v>3695</v>
      </c>
    </row>
    <row r="608" spans="1:2" x14ac:dyDescent="0.25">
      <c r="A608" s="1" t="s">
        <v>930</v>
      </c>
      <c r="B608" t="s">
        <v>3696</v>
      </c>
    </row>
    <row r="609" spans="1:2" x14ac:dyDescent="0.25">
      <c r="A609" s="1" t="s">
        <v>563</v>
      </c>
      <c r="B609" t="s">
        <v>3697</v>
      </c>
    </row>
    <row r="610" spans="1:2" x14ac:dyDescent="0.25">
      <c r="A610" s="1" t="s">
        <v>2309</v>
      </c>
      <c r="B610" t="s">
        <v>3698</v>
      </c>
    </row>
    <row r="611" spans="1:2" x14ac:dyDescent="0.25">
      <c r="A611" s="1" t="s">
        <v>2421</v>
      </c>
      <c r="B611" t="s">
        <v>3699</v>
      </c>
    </row>
    <row r="612" spans="1:2" x14ac:dyDescent="0.25">
      <c r="A612" s="1" t="s">
        <v>2860</v>
      </c>
      <c r="B612" t="s">
        <v>3700</v>
      </c>
    </row>
    <row r="613" spans="1:2" x14ac:dyDescent="0.25">
      <c r="A613" s="1" t="s">
        <v>2802</v>
      </c>
      <c r="B613" t="s">
        <v>3701</v>
      </c>
    </row>
    <row r="614" spans="1:2" x14ac:dyDescent="0.25">
      <c r="A614" s="1" t="s">
        <v>1268</v>
      </c>
      <c r="B614" t="s">
        <v>3702</v>
      </c>
    </row>
    <row r="615" spans="1:2" x14ac:dyDescent="0.25">
      <c r="A615" s="1" t="s">
        <v>2941</v>
      </c>
      <c r="B615" t="s">
        <v>3703</v>
      </c>
    </row>
    <row r="616" spans="1:2" x14ac:dyDescent="0.25">
      <c r="A616" s="1" t="s">
        <v>1519</v>
      </c>
      <c r="B616" t="s">
        <v>3704</v>
      </c>
    </row>
    <row r="617" spans="1:2" x14ac:dyDescent="0.25">
      <c r="A617" s="1" t="s">
        <v>2526</v>
      </c>
      <c r="B617" t="s">
        <v>3705</v>
      </c>
    </row>
    <row r="618" spans="1:2" x14ac:dyDescent="0.25">
      <c r="A618" s="1" t="s">
        <v>1307</v>
      </c>
      <c r="B618" t="s">
        <v>3706</v>
      </c>
    </row>
    <row r="619" spans="1:2" x14ac:dyDescent="0.25">
      <c r="A619" s="1" t="s">
        <v>2805</v>
      </c>
      <c r="B619" t="s">
        <v>3707</v>
      </c>
    </row>
    <row r="620" spans="1:2" x14ac:dyDescent="0.25">
      <c r="A620" s="1" t="s">
        <v>84</v>
      </c>
      <c r="B620" t="s">
        <v>3708</v>
      </c>
    </row>
    <row r="621" spans="1:2" x14ac:dyDescent="0.25">
      <c r="A621" s="1" t="s">
        <v>2709</v>
      </c>
      <c r="B621" t="s">
        <v>3709</v>
      </c>
    </row>
    <row r="622" spans="1:2" x14ac:dyDescent="0.25">
      <c r="A622" s="1" t="s">
        <v>937</v>
      </c>
      <c r="B622" t="s">
        <v>3710</v>
      </c>
    </row>
    <row r="623" spans="1:2" x14ac:dyDescent="0.25">
      <c r="A623" s="1" t="s">
        <v>1672</v>
      </c>
      <c r="B623" t="s">
        <v>3711</v>
      </c>
    </row>
    <row r="624" spans="1:2" x14ac:dyDescent="0.25">
      <c r="A624" s="1" t="s">
        <v>1620</v>
      </c>
      <c r="B624" t="s">
        <v>3712</v>
      </c>
    </row>
    <row r="625" spans="1:2" x14ac:dyDescent="0.25">
      <c r="A625" s="1" t="s">
        <v>2493</v>
      </c>
      <c r="B625" t="s">
        <v>3713</v>
      </c>
    </row>
    <row r="626" spans="1:2" x14ac:dyDescent="0.25">
      <c r="A626" s="1" t="s">
        <v>781</v>
      </c>
      <c r="B626" t="s">
        <v>3714</v>
      </c>
    </row>
    <row r="627" spans="1:2" x14ac:dyDescent="0.25">
      <c r="A627" s="1" t="s">
        <v>1743</v>
      </c>
      <c r="B627" t="s">
        <v>3715</v>
      </c>
    </row>
    <row r="628" spans="1:2" x14ac:dyDescent="0.25">
      <c r="A628" s="1" t="s">
        <v>2949</v>
      </c>
      <c r="B628" t="s">
        <v>3716</v>
      </c>
    </row>
    <row r="629" spans="1:2" x14ac:dyDescent="0.25">
      <c r="A629" s="1" t="s">
        <v>1970</v>
      </c>
      <c r="B629" t="s">
        <v>3717</v>
      </c>
    </row>
    <row r="630" spans="1:2" x14ac:dyDescent="0.25">
      <c r="A630" s="1" t="s">
        <v>2004</v>
      </c>
      <c r="B630" t="s">
        <v>3718</v>
      </c>
    </row>
    <row r="631" spans="1:2" x14ac:dyDescent="0.25">
      <c r="A631" s="1" t="s">
        <v>3018</v>
      </c>
      <c r="B631" t="s">
        <v>3719</v>
      </c>
    </row>
    <row r="632" spans="1:2" x14ac:dyDescent="0.25">
      <c r="A632" s="1" t="s">
        <v>1085</v>
      </c>
      <c r="B632" t="s">
        <v>3720</v>
      </c>
    </row>
    <row r="633" spans="1:2" x14ac:dyDescent="0.25">
      <c r="A633" s="1" t="s">
        <v>2584</v>
      </c>
      <c r="B633" t="s">
        <v>3721</v>
      </c>
    </row>
    <row r="634" spans="1:2" x14ac:dyDescent="0.25">
      <c r="A634" s="1" t="s">
        <v>126</v>
      </c>
      <c r="B634" t="s">
        <v>3722</v>
      </c>
    </row>
    <row r="635" spans="1:2" x14ac:dyDescent="0.25">
      <c r="A635" s="1" t="s">
        <v>745</v>
      </c>
      <c r="B635" t="s">
        <v>3723</v>
      </c>
    </row>
    <row r="636" spans="1:2" x14ac:dyDescent="0.25">
      <c r="A636" s="1" t="s">
        <v>974</v>
      </c>
      <c r="B636" t="s">
        <v>3724</v>
      </c>
    </row>
    <row r="637" spans="1:2" x14ac:dyDescent="0.25">
      <c r="A637" s="1" t="s">
        <v>1610</v>
      </c>
      <c r="B637" t="s">
        <v>3725</v>
      </c>
    </row>
    <row r="638" spans="1:2" x14ac:dyDescent="0.25">
      <c r="A638" s="1" t="s">
        <v>2120</v>
      </c>
      <c r="B638" t="s">
        <v>3726</v>
      </c>
    </row>
    <row r="639" spans="1:2" x14ac:dyDescent="0.25">
      <c r="A639" s="1" t="s">
        <v>1453</v>
      </c>
      <c r="B639" t="s">
        <v>3727</v>
      </c>
    </row>
    <row r="640" spans="1:2" x14ac:dyDescent="0.25">
      <c r="A640" s="1" t="s">
        <v>2319</v>
      </c>
      <c r="B640" t="s">
        <v>3728</v>
      </c>
    </row>
    <row r="641" spans="1:2" x14ac:dyDescent="0.25">
      <c r="A641" s="1" t="s">
        <v>844</v>
      </c>
      <c r="B641" t="s">
        <v>3729</v>
      </c>
    </row>
    <row r="642" spans="1:2" x14ac:dyDescent="0.25">
      <c r="A642" s="1" t="s">
        <v>386</v>
      </c>
      <c r="B642" t="s">
        <v>3730</v>
      </c>
    </row>
    <row r="643" spans="1:2" x14ac:dyDescent="0.25">
      <c r="A643" s="1" t="s">
        <v>2336</v>
      </c>
      <c r="B643" t="s">
        <v>3731</v>
      </c>
    </row>
    <row r="644" spans="1:2" x14ac:dyDescent="0.25">
      <c r="A644" s="1" t="s">
        <v>196</v>
      </c>
      <c r="B644" t="s">
        <v>3732</v>
      </c>
    </row>
    <row r="645" spans="1:2" x14ac:dyDescent="0.25">
      <c r="A645" s="1" t="s">
        <v>596</v>
      </c>
      <c r="B645" t="s">
        <v>3733</v>
      </c>
    </row>
    <row r="646" spans="1:2" x14ac:dyDescent="0.25">
      <c r="A646" s="1" t="s">
        <v>2256</v>
      </c>
      <c r="B646" t="s">
        <v>3734</v>
      </c>
    </row>
    <row r="647" spans="1:2" x14ac:dyDescent="0.25">
      <c r="A647" s="1" t="s">
        <v>2446</v>
      </c>
      <c r="B647" t="s">
        <v>3735</v>
      </c>
    </row>
    <row r="648" spans="1:2" x14ac:dyDescent="0.25">
      <c r="A648" s="1" t="s">
        <v>1161</v>
      </c>
      <c r="B648" t="s">
        <v>3736</v>
      </c>
    </row>
    <row r="649" spans="1:2" x14ac:dyDescent="0.25">
      <c r="A649" s="1" t="s">
        <v>2847</v>
      </c>
      <c r="B649" t="s">
        <v>3737</v>
      </c>
    </row>
    <row r="650" spans="1:2" x14ac:dyDescent="0.25">
      <c r="A650" s="1" t="s">
        <v>2557</v>
      </c>
      <c r="B650" t="s">
        <v>3738</v>
      </c>
    </row>
    <row r="651" spans="1:2" x14ac:dyDescent="0.25">
      <c r="A651" s="1" t="s">
        <v>1053</v>
      </c>
      <c r="B651" t="s">
        <v>3739</v>
      </c>
    </row>
    <row r="652" spans="1:2" x14ac:dyDescent="0.25">
      <c r="A652" s="1" t="s">
        <v>609</v>
      </c>
      <c r="B652" t="s">
        <v>3740</v>
      </c>
    </row>
    <row r="653" spans="1:2" x14ac:dyDescent="0.25">
      <c r="A653" s="1" t="s">
        <v>524</v>
      </c>
      <c r="B653" t="s">
        <v>3741</v>
      </c>
    </row>
    <row r="654" spans="1:2" x14ac:dyDescent="0.25">
      <c r="A654" s="1" t="s">
        <v>2244</v>
      </c>
      <c r="B654" t="s">
        <v>3742</v>
      </c>
    </row>
    <row r="655" spans="1:2" x14ac:dyDescent="0.25">
      <c r="A655" s="1" t="s">
        <v>2044</v>
      </c>
      <c r="B655" t="s">
        <v>3743</v>
      </c>
    </row>
    <row r="656" spans="1:2" x14ac:dyDescent="0.25">
      <c r="A656" s="1" t="s">
        <v>168</v>
      </c>
      <c r="B656" t="s">
        <v>3744</v>
      </c>
    </row>
    <row r="657" spans="1:2" x14ac:dyDescent="0.25">
      <c r="A657" s="1" t="s">
        <v>804</v>
      </c>
      <c r="B657" t="s">
        <v>3745</v>
      </c>
    </row>
    <row r="658" spans="1:2" x14ac:dyDescent="0.25">
      <c r="A658" s="1" t="s">
        <v>321</v>
      </c>
      <c r="B658" t="s">
        <v>3746</v>
      </c>
    </row>
    <row r="659" spans="1:2" x14ac:dyDescent="0.25">
      <c r="A659" s="1" t="s">
        <v>248</v>
      </c>
      <c r="B659" t="s">
        <v>3747</v>
      </c>
    </row>
    <row r="660" spans="1:2" x14ac:dyDescent="0.25">
      <c r="A660" s="1" t="s">
        <v>1421</v>
      </c>
      <c r="B660" t="s">
        <v>3748</v>
      </c>
    </row>
    <row r="661" spans="1:2" x14ac:dyDescent="0.25">
      <c r="A661" s="1" t="s">
        <v>599</v>
      </c>
      <c r="B661" t="s">
        <v>3749</v>
      </c>
    </row>
    <row r="662" spans="1:2" x14ac:dyDescent="0.25">
      <c r="A662" s="1" t="s">
        <v>2118</v>
      </c>
      <c r="B662" t="s">
        <v>3750</v>
      </c>
    </row>
    <row r="663" spans="1:2" x14ac:dyDescent="0.25">
      <c r="A663" s="1" t="s">
        <v>684</v>
      </c>
      <c r="B663" t="s">
        <v>3751</v>
      </c>
    </row>
    <row r="664" spans="1:2" x14ac:dyDescent="0.25">
      <c r="A664" s="1" t="s">
        <v>540</v>
      </c>
      <c r="B664" t="s">
        <v>3752</v>
      </c>
    </row>
    <row r="665" spans="1:2" x14ac:dyDescent="0.25">
      <c r="A665" s="1" t="s">
        <v>1550</v>
      </c>
      <c r="B665" t="s">
        <v>3753</v>
      </c>
    </row>
    <row r="666" spans="1:2" x14ac:dyDescent="0.25">
      <c r="A666" s="1" t="s">
        <v>2471</v>
      </c>
      <c r="B666" t="s">
        <v>3754</v>
      </c>
    </row>
    <row r="667" spans="1:2" x14ac:dyDescent="0.25">
      <c r="A667" s="1" t="s">
        <v>1748</v>
      </c>
      <c r="B667" t="s">
        <v>3755</v>
      </c>
    </row>
    <row r="668" spans="1:2" x14ac:dyDescent="0.25">
      <c r="A668" s="1" t="s">
        <v>1603</v>
      </c>
      <c r="B668" t="s">
        <v>3756</v>
      </c>
    </row>
    <row r="669" spans="1:2" x14ac:dyDescent="0.25">
      <c r="A669" s="1" t="s">
        <v>2661</v>
      </c>
      <c r="B669" t="s">
        <v>3757</v>
      </c>
    </row>
    <row r="670" spans="1:2" x14ac:dyDescent="0.25">
      <c r="A670" s="1" t="s">
        <v>2364</v>
      </c>
      <c r="B670" t="s">
        <v>3758</v>
      </c>
    </row>
    <row r="671" spans="1:2" x14ac:dyDescent="0.25">
      <c r="A671" s="1" t="s">
        <v>255</v>
      </c>
      <c r="B671" t="s">
        <v>3759</v>
      </c>
    </row>
    <row r="672" spans="1:2" x14ac:dyDescent="0.25">
      <c r="A672" s="1" t="s">
        <v>260</v>
      </c>
      <c r="B672" t="s">
        <v>3760</v>
      </c>
    </row>
    <row r="673" spans="1:2" x14ac:dyDescent="0.25">
      <c r="A673" s="1" t="s">
        <v>887</v>
      </c>
      <c r="B673" t="s">
        <v>3761</v>
      </c>
    </row>
    <row r="674" spans="1:2" x14ac:dyDescent="0.25">
      <c r="A674" s="1" t="s">
        <v>2679</v>
      </c>
      <c r="B674" t="s">
        <v>3762</v>
      </c>
    </row>
    <row r="675" spans="1:2" x14ac:dyDescent="0.25">
      <c r="A675" s="1" t="s">
        <v>1908</v>
      </c>
      <c r="B675" t="s">
        <v>3763</v>
      </c>
    </row>
    <row r="676" spans="1:2" x14ac:dyDescent="0.25">
      <c r="A676" s="1" t="s">
        <v>1128</v>
      </c>
      <c r="B676" t="s">
        <v>3764</v>
      </c>
    </row>
    <row r="677" spans="1:2" x14ac:dyDescent="0.25">
      <c r="A677" s="1" t="s">
        <v>2967</v>
      </c>
      <c r="B677" t="s">
        <v>3765</v>
      </c>
    </row>
    <row r="678" spans="1:2" x14ac:dyDescent="0.25">
      <c r="A678" s="1" t="s">
        <v>2796</v>
      </c>
      <c r="B678" t="s">
        <v>3766</v>
      </c>
    </row>
    <row r="679" spans="1:2" x14ac:dyDescent="0.25">
      <c r="A679" s="1" t="s">
        <v>413</v>
      </c>
      <c r="B679" t="s">
        <v>3767</v>
      </c>
    </row>
    <row r="680" spans="1:2" x14ac:dyDescent="0.25">
      <c r="A680" s="1" t="s">
        <v>1541</v>
      </c>
      <c r="B680" t="s">
        <v>3768</v>
      </c>
    </row>
    <row r="681" spans="1:2" x14ac:dyDescent="0.25">
      <c r="A681" s="1" t="s">
        <v>2791</v>
      </c>
      <c r="B681" t="s">
        <v>3769</v>
      </c>
    </row>
    <row r="682" spans="1:2" x14ac:dyDescent="0.25">
      <c r="A682" s="1" t="s">
        <v>1704</v>
      </c>
      <c r="B682" t="s">
        <v>3770</v>
      </c>
    </row>
    <row r="683" spans="1:2" x14ac:dyDescent="0.25">
      <c r="A683" s="1" t="s">
        <v>1344</v>
      </c>
      <c r="B683" t="s">
        <v>3771</v>
      </c>
    </row>
    <row r="684" spans="1:2" x14ac:dyDescent="0.25">
      <c r="A684" s="1" t="s">
        <v>2644</v>
      </c>
      <c r="B684" t="s">
        <v>3772</v>
      </c>
    </row>
    <row r="685" spans="1:2" x14ac:dyDescent="0.25">
      <c r="A685" s="1" t="s">
        <v>1157</v>
      </c>
      <c r="B685" t="s">
        <v>3773</v>
      </c>
    </row>
    <row r="686" spans="1:2" x14ac:dyDescent="0.25">
      <c r="A686" s="1" t="s">
        <v>1504</v>
      </c>
      <c r="B686" t="s">
        <v>3774</v>
      </c>
    </row>
    <row r="687" spans="1:2" x14ac:dyDescent="0.25">
      <c r="A687" s="1" t="s">
        <v>829</v>
      </c>
      <c r="B687" t="s">
        <v>3775</v>
      </c>
    </row>
    <row r="688" spans="1:2" x14ac:dyDescent="0.25">
      <c r="A688" s="1" t="s">
        <v>207</v>
      </c>
      <c r="B688" t="s">
        <v>3776</v>
      </c>
    </row>
    <row r="689" spans="1:2" x14ac:dyDescent="0.25">
      <c r="A689" s="1" t="s">
        <v>1281</v>
      </c>
      <c r="B689" t="s">
        <v>3777</v>
      </c>
    </row>
    <row r="690" spans="1:2" x14ac:dyDescent="0.25">
      <c r="A690" s="1" t="s">
        <v>1365</v>
      </c>
      <c r="B690" t="s">
        <v>3778</v>
      </c>
    </row>
    <row r="691" spans="1:2" x14ac:dyDescent="0.25">
      <c r="A691" s="1" t="s">
        <v>223</v>
      </c>
      <c r="B691" t="s">
        <v>3779</v>
      </c>
    </row>
    <row r="692" spans="1:2" x14ac:dyDescent="0.25">
      <c r="A692" s="1" t="s">
        <v>2624</v>
      </c>
      <c r="B692" t="s">
        <v>3780</v>
      </c>
    </row>
    <row r="693" spans="1:2" x14ac:dyDescent="0.25">
      <c r="A693" s="1" t="s">
        <v>2352</v>
      </c>
      <c r="B693" t="s">
        <v>3781</v>
      </c>
    </row>
    <row r="694" spans="1:2" x14ac:dyDescent="0.25">
      <c r="A694" s="1" t="s">
        <v>1889</v>
      </c>
      <c r="B694" t="s">
        <v>3782</v>
      </c>
    </row>
    <row r="695" spans="1:2" x14ac:dyDescent="0.25">
      <c r="A695" s="1" t="s">
        <v>74</v>
      </c>
      <c r="B695" t="s">
        <v>3783</v>
      </c>
    </row>
    <row r="696" spans="1:2" x14ac:dyDescent="0.25">
      <c r="A696" s="1" t="s">
        <v>2267</v>
      </c>
      <c r="B696" t="s">
        <v>3784</v>
      </c>
    </row>
    <row r="697" spans="1:2" x14ac:dyDescent="0.25">
      <c r="A697" s="1" t="s">
        <v>437</v>
      </c>
      <c r="B697" t="s">
        <v>3785</v>
      </c>
    </row>
    <row r="698" spans="1:2" x14ac:dyDescent="0.25">
      <c r="A698" s="1" t="s">
        <v>2236</v>
      </c>
      <c r="B698" t="s">
        <v>3786</v>
      </c>
    </row>
    <row r="699" spans="1:2" x14ac:dyDescent="0.25">
      <c r="A699" s="1" t="s">
        <v>836</v>
      </c>
      <c r="B699" t="s">
        <v>3787</v>
      </c>
    </row>
    <row r="700" spans="1:2" x14ac:dyDescent="0.25">
      <c r="A700" s="1" t="s">
        <v>530</v>
      </c>
      <c r="B700" t="s">
        <v>3788</v>
      </c>
    </row>
    <row r="701" spans="1:2" x14ac:dyDescent="0.25">
      <c r="A701" s="1" t="s">
        <v>1814</v>
      </c>
      <c r="B701" t="s">
        <v>3789</v>
      </c>
    </row>
    <row r="702" spans="1:2" x14ac:dyDescent="0.25">
      <c r="A702" s="1" t="s">
        <v>898</v>
      </c>
      <c r="B702" t="s">
        <v>3790</v>
      </c>
    </row>
    <row r="703" spans="1:2" x14ac:dyDescent="0.25">
      <c r="A703" s="1" t="s">
        <v>1696</v>
      </c>
      <c r="B703" t="s">
        <v>3791</v>
      </c>
    </row>
    <row r="704" spans="1:2" x14ac:dyDescent="0.25">
      <c r="A704" s="1" t="s">
        <v>990</v>
      </c>
      <c r="B704" t="s">
        <v>3792</v>
      </c>
    </row>
    <row r="705" spans="1:2" x14ac:dyDescent="0.25">
      <c r="A705" s="1" t="s">
        <v>1964</v>
      </c>
      <c r="B705" t="s">
        <v>3793</v>
      </c>
    </row>
    <row r="706" spans="1:2" x14ac:dyDescent="0.25">
      <c r="A706" s="1" t="s">
        <v>696</v>
      </c>
      <c r="B706" t="s">
        <v>3794</v>
      </c>
    </row>
    <row r="707" spans="1:2" x14ac:dyDescent="0.25">
      <c r="A707" s="1" t="s">
        <v>2964</v>
      </c>
      <c r="B707" t="s">
        <v>3795</v>
      </c>
    </row>
    <row r="708" spans="1:2" x14ac:dyDescent="0.25">
      <c r="A708" s="1" t="s">
        <v>1850</v>
      </c>
      <c r="B708" t="s">
        <v>3796</v>
      </c>
    </row>
    <row r="709" spans="1:2" x14ac:dyDescent="0.25">
      <c r="A709" s="1" t="s">
        <v>617</v>
      </c>
      <c r="B709" t="s">
        <v>3797</v>
      </c>
    </row>
    <row r="710" spans="1:2" x14ac:dyDescent="0.25">
      <c r="A710" s="1" t="s">
        <v>1678</v>
      </c>
      <c r="B710" t="s">
        <v>3798</v>
      </c>
    </row>
    <row r="711" spans="1:2" x14ac:dyDescent="0.25">
      <c r="A711" s="1" t="s">
        <v>2386</v>
      </c>
      <c r="B711" t="s">
        <v>3799</v>
      </c>
    </row>
    <row r="712" spans="1:2" x14ac:dyDescent="0.25">
      <c r="A712" s="1" t="s">
        <v>1305</v>
      </c>
      <c r="B712" t="s">
        <v>3800</v>
      </c>
    </row>
    <row r="713" spans="1:2" x14ac:dyDescent="0.25">
      <c r="A713" s="1" t="s">
        <v>2678</v>
      </c>
      <c r="B713" t="s">
        <v>3801</v>
      </c>
    </row>
    <row r="714" spans="1:2" x14ac:dyDescent="0.25">
      <c r="A714" s="1" t="s">
        <v>2084</v>
      </c>
      <c r="B714" t="s">
        <v>3802</v>
      </c>
    </row>
    <row r="715" spans="1:2" x14ac:dyDescent="0.25">
      <c r="A715" s="1" t="s">
        <v>456</v>
      </c>
      <c r="B715" t="s">
        <v>3803</v>
      </c>
    </row>
    <row r="716" spans="1:2" x14ac:dyDescent="0.25">
      <c r="A716" s="1" t="s">
        <v>575</v>
      </c>
      <c r="B716" t="s">
        <v>3804</v>
      </c>
    </row>
    <row r="717" spans="1:2" x14ac:dyDescent="0.25">
      <c r="A717" s="1" t="s">
        <v>58</v>
      </c>
      <c r="B717" t="s">
        <v>3805</v>
      </c>
    </row>
    <row r="718" spans="1:2" x14ac:dyDescent="0.25">
      <c r="A718" s="1" t="s">
        <v>2057</v>
      </c>
      <c r="B718" t="s">
        <v>3806</v>
      </c>
    </row>
    <row r="719" spans="1:2" x14ac:dyDescent="0.25">
      <c r="A719" s="1" t="s">
        <v>2898</v>
      </c>
      <c r="B719" t="s">
        <v>3807</v>
      </c>
    </row>
    <row r="720" spans="1:2" x14ac:dyDescent="0.25">
      <c r="A720" s="1" t="s">
        <v>2458</v>
      </c>
      <c r="B720" t="s">
        <v>3808</v>
      </c>
    </row>
    <row r="721" spans="1:2" x14ac:dyDescent="0.25">
      <c r="A721" s="1" t="s">
        <v>1690</v>
      </c>
      <c r="B721" t="s">
        <v>3809</v>
      </c>
    </row>
    <row r="722" spans="1:2" x14ac:dyDescent="0.25">
      <c r="A722" s="1" t="s">
        <v>2157</v>
      </c>
      <c r="B722" t="s">
        <v>3810</v>
      </c>
    </row>
    <row r="723" spans="1:2" x14ac:dyDescent="0.25">
      <c r="A723" s="1" t="s">
        <v>1958</v>
      </c>
      <c r="B723" t="s">
        <v>3811</v>
      </c>
    </row>
    <row r="724" spans="1:2" x14ac:dyDescent="0.25">
      <c r="A724" s="1" t="s">
        <v>2593</v>
      </c>
      <c r="B724" t="s">
        <v>3812</v>
      </c>
    </row>
    <row r="725" spans="1:2" x14ac:dyDescent="0.25">
      <c r="A725" s="1" t="s">
        <v>1895</v>
      </c>
      <c r="B725" t="s">
        <v>3813</v>
      </c>
    </row>
    <row r="726" spans="1:2" x14ac:dyDescent="0.25">
      <c r="A726" s="1" t="s">
        <v>385</v>
      </c>
      <c r="B726" t="s">
        <v>3814</v>
      </c>
    </row>
    <row r="727" spans="1:2" x14ac:dyDescent="0.25">
      <c r="A727" s="1" t="s">
        <v>167</v>
      </c>
      <c r="B727" t="s">
        <v>3815</v>
      </c>
    </row>
    <row r="728" spans="1:2" x14ac:dyDescent="0.25">
      <c r="A728" s="1" t="s">
        <v>850</v>
      </c>
      <c r="B728" t="s">
        <v>3816</v>
      </c>
    </row>
    <row r="729" spans="1:2" x14ac:dyDescent="0.25">
      <c r="A729" s="1" t="s">
        <v>1086</v>
      </c>
      <c r="B729" t="s">
        <v>3817</v>
      </c>
    </row>
    <row r="730" spans="1:2" x14ac:dyDescent="0.25">
      <c r="A730" s="1" t="s">
        <v>2230</v>
      </c>
      <c r="B730" t="s">
        <v>3818</v>
      </c>
    </row>
    <row r="731" spans="1:2" x14ac:dyDescent="0.25">
      <c r="A731" s="1" t="s">
        <v>2483</v>
      </c>
      <c r="B731" t="s">
        <v>3819</v>
      </c>
    </row>
    <row r="732" spans="1:2" x14ac:dyDescent="0.25">
      <c r="A732" s="1" t="s">
        <v>671</v>
      </c>
      <c r="B732" t="s">
        <v>3820</v>
      </c>
    </row>
    <row r="733" spans="1:2" x14ac:dyDescent="0.25">
      <c r="A733" s="1" t="s">
        <v>1029</v>
      </c>
      <c r="B733" t="s">
        <v>3821</v>
      </c>
    </row>
    <row r="734" spans="1:2" x14ac:dyDescent="0.25">
      <c r="A734" s="1" t="s">
        <v>592</v>
      </c>
      <c r="B734" t="s">
        <v>3822</v>
      </c>
    </row>
    <row r="735" spans="1:2" x14ac:dyDescent="0.25">
      <c r="A735" s="1" t="s">
        <v>2748</v>
      </c>
      <c r="B735" t="s">
        <v>3823</v>
      </c>
    </row>
    <row r="736" spans="1:2" x14ac:dyDescent="0.25">
      <c r="A736" s="1" t="s">
        <v>442</v>
      </c>
      <c r="B736" t="s">
        <v>3824</v>
      </c>
    </row>
    <row r="737" spans="1:2" x14ac:dyDescent="0.25">
      <c r="A737" s="1" t="s">
        <v>647</v>
      </c>
      <c r="B737" t="s">
        <v>3825</v>
      </c>
    </row>
    <row r="738" spans="1:2" x14ac:dyDescent="0.25">
      <c r="A738" s="1" t="s">
        <v>715</v>
      </c>
      <c r="B738" t="s">
        <v>3826</v>
      </c>
    </row>
    <row r="739" spans="1:2" x14ac:dyDescent="0.25">
      <c r="A739" s="1" t="s">
        <v>410</v>
      </c>
      <c r="B739" t="s">
        <v>3827</v>
      </c>
    </row>
    <row r="740" spans="1:2" x14ac:dyDescent="0.25">
      <c r="A740" s="1" t="s">
        <v>2686</v>
      </c>
      <c r="B740" t="s">
        <v>3828</v>
      </c>
    </row>
    <row r="741" spans="1:2" x14ac:dyDescent="0.25">
      <c r="A741" s="1" t="s">
        <v>512</v>
      </c>
      <c r="B741" t="s">
        <v>3829</v>
      </c>
    </row>
    <row r="742" spans="1:2" x14ac:dyDescent="0.25">
      <c r="A742" s="1" t="s">
        <v>2695</v>
      </c>
      <c r="B742" t="s">
        <v>3830</v>
      </c>
    </row>
    <row r="743" spans="1:2" x14ac:dyDescent="0.25">
      <c r="A743" s="1" t="s">
        <v>2979</v>
      </c>
      <c r="B743" t="s">
        <v>3831</v>
      </c>
    </row>
    <row r="744" spans="1:2" x14ac:dyDescent="0.25">
      <c r="A744" s="1" t="s">
        <v>1250</v>
      </c>
      <c r="B744" t="s">
        <v>3832</v>
      </c>
    </row>
    <row r="745" spans="1:2" x14ac:dyDescent="0.25">
      <c r="A745" s="1" t="s">
        <v>2596</v>
      </c>
      <c r="B745" t="s">
        <v>3833</v>
      </c>
    </row>
    <row r="746" spans="1:2" x14ac:dyDescent="0.25">
      <c r="A746" s="1" t="s">
        <v>483</v>
      </c>
      <c r="B746" t="s">
        <v>3834</v>
      </c>
    </row>
    <row r="747" spans="1:2" x14ac:dyDescent="0.25">
      <c r="A747" s="1" t="s">
        <v>1510</v>
      </c>
      <c r="B747" t="s">
        <v>3835</v>
      </c>
    </row>
    <row r="748" spans="1:2" x14ac:dyDescent="0.25">
      <c r="A748" s="1" t="s">
        <v>2919</v>
      </c>
      <c r="B748" t="s">
        <v>3836</v>
      </c>
    </row>
    <row r="749" spans="1:2" x14ac:dyDescent="0.25">
      <c r="A749" s="1" t="s">
        <v>2465</v>
      </c>
      <c r="B749" t="s">
        <v>3837</v>
      </c>
    </row>
    <row r="750" spans="1:2" x14ac:dyDescent="0.25">
      <c r="A750" s="1" t="s">
        <v>2277</v>
      </c>
      <c r="B750" t="s">
        <v>3838</v>
      </c>
    </row>
    <row r="751" spans="1:2" x14ac:dyDescent="0.25">
      <c r="A751" s="1" t="s">
        <v>2243</v>
      </c>
      <c r="B751" t="s">
        <v>3839</v>
      </c>
    </row>
    <row r="752" spans="1:2" x14ac:dyDescent="0.25">
      <c r="A752" s="1" t="s">
        <v>2273</v>
      </c>
      <c r="B752" t="s">
        <v>3840</v>
      </c>
    </row>
    <row r="753" spans="1:2" x14ac:dyDescent="0.25">
      <c r="A753" s="1" t="s">
        <v>254</v>
      </c>
      <c r="B753" t="s">
        <v>3841</v>
      </c>
    </row>
    <row r="754" spans="1:2" x14ac:dyDescent="0.25">
      <c r="A754" s="1" t="s">
        <v>3026</v>
      </c>
      <c r="B754" t="s">
        <v>3842</v>
      </c>
    </row>
    <row r="755" spans="1:2" x14ac:dyDescent="0.25">
      <c r="A755" s="1" t="s">
        <v>3047</v>
      </c>
      <c r="B755" t="s">
        <v>3843</v>
      </c>
    </row>
    <row r="756" spans="1:2" x14ac:dyDescent="0.25">
      <c r="A756" s="1" t="s">
        <v>789</v>
      </c>
      <c r="B756" t="s">
        <v>3844</v>
      </c>
    </row>
    <row r="757" spans="1:2" x14ac:dyDescent="0.25">
      <c r="A757" s="1" t="s">
        <v>1461</v>
      </c>
      <c r="B757" t="s">
        <v>3845</v>
      </c>
    </row>
    <row r="758" spans="1:2" x14ac:dyDescent="0.25">
      <c r="A758" s="1" t="s">
        <v>10</v>
      </c>
      <c r="B758" t="s">
        <v>3846</v>
      </c>
    </row>
    <row r="759" spans="1:2" x14ac:dyDescent="0.25">
      <c r="A759" s="1" t="s">
        <v>1564</v>
      </c>
      <c r="B759" t="s">
        <v>3847</v>
      </c>
    </row>
    <row r="760" spans="1:2" x14ac:dyDescent="0.25">
      <c r="A760" s="1" t="s">
        <v>1505</v>
      </c>
      <c r="B760" t="s">
        <v>3848</v>
      </c>
    </row>
    <row r="761" spans="1:2" x14ac:dyDescent="0.25">
      <c r="A761" s="1" t="s">
        <v>1488</v>
      </c>
      <c r="B761" t="s">
        <v>3849</v>
      </c>
    </row>
    <row r="762" spans="1:2" x14ac:dyDescent="0.25">
      <c r="A762" s="1" t="s">
        <v>2774</v>
      </c>
      <c r="B762" t="s">
        <v>3850</v>
      </c>
    </row>
    <row r="763" spans="1:2" x14ac:dyDescent="0.25">
      <c r="A763" s="1" t="s">
        <v>2</v>
      </c>
      <c r="B763" t="s">
        <v>3851</v>
      </c>
    </row>
    <row r="764" spans="1:2" x14ac:dyDescent="0.25">
      <c r="A764" s="1" t="s">
        <v>1598</v>
      </c>
      <c r="B764" t="s">
        <v>3852</v>
      </c>
    </row>
    <row r="765" spans="1:2" x14ac:dyDescent="0.25">
      <c r="A765" s="1" t="s">
        <v>1425</v>
      </c>
      <c r="B765" t="s">
        <v>3853</v>
      </c>
    </row>
    <row r="766" spans="1:2" x14ac:dyDescent="0.25">
      <c r="A766" s="1" t="s">
        <v>1879</v>
      </c>
      <c r="B766" t="s">
        <v>3854</v>
      </c>
    </row>
    <row r="767" spans="1:2" x14ac:dyDescent="0.25">
      <c r="A767" s="1" t="s">
        <v>2546</v>
      </c>
      <c r="B767" t="s">
        <v>3855</v>
      </c>
    </row>
    <row r="768" spans="1:2" x14ac:dyDescent="0.25">
      <c r="A768" s="1" t="s">
        <v>343</v>
      </c>
      <c r="B768" t="s">
        <v>3856</v>
      </c>
    </row>
    <row r="769" spans="1:2" x14ac:dyDescent="0.25">
      <c r="A769" s="1" t="s">
        <v>1991</v>
      </c>
      <c r="B769" t="s">
        <v>3857</v>
      </c>
    </row>
    <row r="770" spans="1:2" x14ac:dyDescent="0.25">
      <c r="A770" s="1" t="s">
        <v>1987</v>
      </c>
      <c r="B770" t="s">
        <v>3858</v>
      </c>
    </row>
    <row r="771" spans="1:2" x14ac:dyDescent="0.25">
      <c r="A771" s="1" t="s">
        <v>3059</v>
      </c>
      <c r="B771" t="s">
        <v>3859</v>
      </c>
    </row>
    <row r="772" spans="1:2" x14ac:dyDescent="0.25">
      <c r="A772" s="1" t="s">
        <v>1665</v>
      </c>
      <c r="B772" t="s">
        <v>3860</v>
      </c>
    </row>
    <row r="773" spans="1:2" x14ac:dyDescent="0.25">
      <c r="A773" s="1" t="s">
        <v>749</v>
      </c>
      <c r="B773" t="s">
        <v>3861</v>
      </c>
    </row>
    <row r="774" spans="1:2" x14ac:dyDescent="0.25">
      <c r="A774" s="1" t="s">
        <v>1923</v>
      </c>
      <c r="B774" t="s">
        <v>3862</v>
      </c>
    </row>
    <row r="775" spans="1:2" x14ac:dyDescent="0.25">
      <c r="A775" s="1" t="s">
        <v>177</v>
      </c>
      <c r="B775" t="s">
        <v>3863</v>
      </c>
    </row>
    <row r="776" spans="1:2" x14ac:dyDescent="0.25">
      <c r="A776" s="1" t="s">
        <v>2024</v>
      </c>
      <c r="B776" t="s">
        <v>3864</v>
      </c>
    </row>
    <row r="777" spans="1:2" x14ac:dyDescent="0.25">
      <c r="A777" s="1" t="s">
        <v>54</v>
      </c>
      <c r="B777" t="s">
        <v>3865</v>
      </c>
    </row>
    <row r="778" spans="1:2" x14ac:dyDescent="0.25">
      <c r="A778" s="1" t="s">
        <v>1441</v>
      </c>
      <c r="B778" t="s">
        <v>3866</v>
      </c>
    </row>
    <row r="779" spans="1:2" x14ac:dyDescent="0.25">
      <c r="A779" s="1" t="s">
        <v>2595</v>
      </c>
      <c r="B779" t="s">
        <v>3867</v>
      </c>
    </row>
    <row r="780" spans="1:2" x14ac:dyDescent="0.25">
      <c r="A780" s="1" t="s">
        <v>1148</v>
      </c>
      <c r="B780" t="s">
        <v>3868</v>
      </c>
    </row>
    <row r="781" spans="1:2" x14ac:dyDescent="0.25">
      <c r="A781" s="1" t="s">
        <v>2054</v>
      </c>
      <c r="B781" t="s">
        <v>3869</v>
      </c>
    </row>
    <row r="782" spans="1:2" x14ac:dyDescent="0.25">
      <c r="A782" s="1" t="s">
        <v>756</v>
      </c>
      <c r="B782" t="s">
        <v>3870</v>
      </c>
    </row>
    <row r="783" spans="1:2" x14ac:dyDescent="0.25">
      <c r="A783" s="1" t="s">
        <v>101</v>
      </c>
      <c r="B783" t="s">
        <v>3871</v>
      </c>
    </row>
    <row r="784" spans="1:2" x14ac:dyDescent="0.25">
      <c r="A784" s="1" t="s">
        <v>903</v>
      </c>
      <c r="B784" t="s">
        <v>3872</v>
      </c>
    </row>
    <row r="785" spans="1:2" x14ac:dyDescent="0.25">
      <c r="A785" s="1" t="s">
        <v>539</v>
      </c>
      <c r="B785" t="s">
        <v>3873</v>
      </c>
    </row>
    <row r="786" spans="1:2" x14ac:dyDescent="0.25">
      <c r="A786" s="1" t="s">
        <v>1619</v>
      </c>
      <c r="B786" t="s">
        <v>3874</v>
      </c>
    </row>
    <row r="787" spans="1:2" x14ac:dyDescent="0.25">
      <c r="A787" s="1" t="s">
        <v>933</v>
      </c>
      <c r="B787" t="s">
        <v>3875</v>
      </c>
    </row>
    <row r="788" spans="1:2" x14ac:dyDescent="0.25">
      <c r="A788" s="1" t="s">
        <v>1027</v>
      </c>
      <c r="B788" t="s">
        <v>3876</v>
      </c>
    </row>
    <row r="789" spans="1:2" x14ac:dyDescent="0.25">
      <c r="A789" s="1" t="s">
        <v>1984</v>
      </c>
      <c r="B789" t="s">
        <v>3877</v>
      </c>
    </row>
    <row r="790" spans="1:2" x14ac:dyDescent="0.25">
      <c r="A790" s="1" t="s">
        <v>1327</v>
      </c>
      <c r="B790" t="s">
        <v>3878</v>
      </c>
    </row>
    <row r="791" spans="1:2" x14ac:dyDescent="0.25">
      <c r="A791" s="1" t="s">
        <v>161</v>
      </c>
      <c r="B791" t="s">
        <v>3879</v>
      </c>
    </row>
    <row r="792" spans="1:2" x14ac:dyDescent="0.25">
      <c r="A792" s="1" t="s">
        <v>1130</v>
      </c>
      <c r="B792" t="s">
        <v>3880</v>
      </c>
    </row>
    <row r="793" spans="1:2" x14ac:dyDescent="0.25">
      <c r="A793" s="1" t="s">
        <v>2325</v>
      </c>
      <c r="B793" t="s">
        <v>3881</v>
      </c>
    </row>
    <row r="794" spans="1:2" x14ac:dyDescent="0.25">
      <c r="A794" s="1" t="s">
        <v>438</v>
      </c>
      <c r="B794" t="s">
        <v>3882</v>
      </c>
    </row>
    <row r="795" spans="1:2" x14ac:dyDescent="0.25">
      <c r="A795" s="1" t="s">
        <v>549</v>
      </c>
      <c r="B795" t="s">
        <v>3883</v>
      </c>
    </row>
    <row r="796" spans="1:2" x14ac:dyDescent="0.25">
      <c r="A796" s="1" t="s">
        <v>999</v>
      </c>
      <c r="B796" t="s">
        <v>3884</v>
      </c>
    </row>
    <row r="797" spans="1:2" x14ac:dyDescent="0.25">
      <c r="A797" s="1" t="s">
        <v>198</v>
      </c>
      <c r="B797" t="s">
        <v>3885</v>
      </c>
    </row>
    <row r="798" spans="1:2" x14ac:dyDescent="0.25">
      <c r="A798" s="1" t="s">
        <v>928</v>
      </c>
      <c r="B798" t="s">
        <v>3886</v>
      </c>
    </row>
    <row r="799" spans="1:2" x14ac:dyDescent="0.25">
      <c r="A799" s="1" t="s">
        <v>2231</v>
      </c>
      <c r="B799" t="s">
        <v>3887</v>
      </c>
    </row>
    <row r="800" spans="1:2" x14ac:dyDescent="0.25">
      <c r="A800" s="1" t="s">
        <v>2758</v>
      </c>
      <c r="B800" t="s">
        <v>3888</v>
      </c>
    </row>
    <row r="801" spans="1:2" x14ac:dyDescent="0.25">
      <c r="A801" s="1" t="s">
        <v>951</v>
      </c>
      <c r="B801" t="s">
        <v>3889</v>
      </c>
    </row>
    <row r="802" spans="1:2" x14ac:dyDescent="0.25">
      <c r="A802" s="1" t="s">
        <v>1657</v>
      </c>
      <c r="B802" t="s">
        <v>3890</v>
      </c>
    </row>
    <row r="803" spans="1:2" x14ac:dyDescent="0.25">
      <c r="A803" s="1" t="s">
        <v>1342</v>
      </c>
      <c r="B803" t="s">
        <v>3891</v>
      </c>
    </row>
    <row r="804" spans="1:2" x14ac:dyDescent="0.25">
      <c r="A804" s="1" t="s">
        <v>2487</v>
      </c>
      <c r="B804" t="s">
        <v>3892</v>
      </c>
    </row>
    <row r="805" spans="1:2" x14ac:dyDescent="0.25">
      <c r="A805" s="1" t="s">
        <v>1820</v>
      </c>
      <c r="B805" t="s">
        <v>3893</v>
      </c>
    </row>
    <row r="806" spans="1:2" x14ac:dyDescent="0.25">
      <c r="A806" s="1" t="s">
        <v>1194</v>
      </c>
      <c r="B806" t="s">
        <v>3894</v>
      </c>
    </row>
    <row r="807" spans="1:2" x14ac:dyDescent="0.25">
      <c r="A807" s="1" t="s">
        <v>1886</v>
      </c>
      <c r="B807" t="s">
        <v>3895</v>
      </c>
    </row>
    <row r="808" spans="1:2" x14ac:dyDescent="0.25">
      <c r="A808" s="1" t="s">
        <v>583</v>
      </c>
      <c r="B808" t="s">
        <v>3896</v>
      </c>
    </row>
    <row r="809" spans="1:2" x14ac:dyDescent="0.25">
      <c r="A809" s="1" t="s">
        <v>1753</v>
      </c>
      <c r="B809" t="s">
        <v>3897</v>
      </c>
    </row>
    <row r="810" spans="1:2" x14ac:dyDescent="0.25">
      <c r="A810" s="1" t="s">
        <v>205</v>
      </c>
      <c r="B810" t="s">
        <v>3898</v>
      </c>
    </row>
    <row r="811" spans="1:2" x14ac:dyDescent="0.25">
      <c r="A811" s="1" t="s">
        <v>417</v>
      </c>
      <c r="B811" t="s">
        <v>3899</v>
      </c>
    </row>
    <row r="812" spans="1:2" x14ac:dyDescent="0.25">
      <c r="A812" s="1" t="s">
        <v>357</v>
      </c>
      <c r="B812" t="s">
        <v>3900</v>
      </c>
    </row>
    <row r="813" spans="1:2" x14ac:dyDescent="0.25">
      <c r="A813" s="1" t="s">
        <v>1102</v>
      </c>
      <c r="B813" t="s">
        <v>3901</v>
      </c>
    </row>
    <row r="814" spans="1:2" x14ac:dyDescent="0.25">
      <c r="A814" s="1" t="s">
        <v>531</v>
      </c>
      <c r="B814" t="s">
        <v>3902</v>
      </c>
    </row>
    <row r="815" spans="1:2" x14ac:dyDescent="0.25">
      <c r="A815" s="1" t="s">
        <v>561</v>
      </c>
      <c r="B815" t="s">
        <v>3903</v>
      </c>
    </row>
    <row r="816" spans="1:2" x14ac:dyDescent="0.25">
      <c r="A816" s="1" t="s">
        <v>2077</v>
      </c>
      <c r="B816" t="s">
        <v>3904</v>
      </c>
    </row>
    <row r="817" spans="1:2" x14ac:dyDescent="0.25">
      <c r="A817" s="1" t="s">
        <v>1074</v>
      </c>
      <c r="B817" t="s">
        <v>3905</v>
      </c>
    </row>
    <row r="818" spans="1:2" x14ac:dyDescent="0.25">
      <c r="A818" s="1" t="s">
        <v>1133</v>
      </c>
      <c r="B818" t="s">
        <v>3906</v>
      </c>
    </row>
    <row r="819" spans="1:2" x14ac:dyDescent="0.25">
      <c r="A819" s="1" t="s">
        <v>1652</v>
      </c>
      <c r="B819" t="s">
        <v>3907</v>
      </c>
    </row>
    <row r="820" spans="1:2" x14ac:dyDescent="0.25">
      <c r="A820" s="1" t="s">
        <v>376</v>
      </c>
      <c r="B820" t="s">
        <v>3908</v>
      </c>
    </row>
    <row r="821" spans="1:2" x14ac:dyDescent="0.25">
      <c r="A821" s="1" t="s">
        <v>1529</v>
      </c>
      <c r="B821" t="s">
        <v>3909</v>
      </c>
    </row>
    <row r="822" spans="1:2" x14ac:dyDescent="0.25">
      <c r="A822" s="1" t="s">
        <v>380</v>
      </c>
      <c r="B822" t="s">
        <v>3910</v>
      </c>
    </row>
    <row r="823" spans="1:2" x14ac:dyDescent="0.25">
      <c r="A823" s="1" t="s">
        <v>810</v>
      </c>
      <c r="B823" t="s">
        <v>3911</v>
      </c>
    </row>
    <row r="824" spans="1:2" x14ac:dyDescent="0.25">
      <c r="A824" s="1" t="s">
        <v>2480</v>
      </c>
      <c r="B824" t="s">
        <v>3912</v>
      </c>
    </row>
    <row r="825" spans="1:2" x14ac:dyDescent="0.25">
      <c r="A825" s="1" t="s">
        <v>197</v>
      </c>
      <c r="B825" t="s">
        <v>3913</v>
      </c>
    </row>
    <row r="826" spans="1:2" x14ac:dyDescent="0.25">
      <c r="A826" s="1" t="s">
        <v>707</v>
      </c>
      <c r="B826" t="s">
        <v>3914</v>
      </c>
    </row>
    <row r="827" spans="1:2" x14ac:dyDescent="0.25">
      <c r="A827" s="1" t="s">
        <v>2262</v>
      </c>
      <c r="B827" t="s">
        <v>3915</v>
      </c>
    </row>
    <row r="828" spans="1:2" x14ac:dyDescent="0.25">
      <c r="A828" s="1" t="s">
        <v>2702</v>
      </c>
      <c r="B828" t="s">
        <v>3916</v>
      </c>
    </row>
    <row r="829" spans="1:2" x14ac:dyDescent="0.25">
      <c r="A829" s="1" t="s">
        <v>1542</v>
      </c>
      <c r="B829" t="s">
        <v>3917</v>
      </c>
    </row>
    <row r="830" spans="1:2" x14ac:dyDescent="0.25">
      <c r="A830" s="1" t="s">
        <v>649</v>
      </c>
      <c r="B830" t="s">
        <v>3918</v>
      </c>
    </row>
    <row r="831" spans="1:2" x14ac:dyDescent="0.25">
      <c r="A831" s="1" t="s">
        <v>1271</v>
      </c>
      <c r="B831" t="s">
        <v>3919</v>
      </c>
    </row>
    <row r="832" spans="1:2" x14ac:dyDescent="0.25">
      <c r="A832" s="1" t="s">
        <v>750</v>
      </c>
      <c r="B832" t="s">
        <v>3920</v>
      </c>
    </row>
    <row r="833" spans="1:2" x14ac:dyDescent="0.25">
      <c r="A833" s="1" t="s">
        <v>2192</v>
      </c>
      <c r="B833" t="s">
        <v>3921</v>
      </c>
    </row>
    <row r="834" spans="1:2" x14ac:dyDescent="0.25">
      <c r="A834" s="1" t="s">
        <v>2385</v>
      </c>
      <c r="B834" t="s">
        <v>3922</v>
      </c>
    </row>
    <row r="835" spans="1:2" x14ac:dyDescent="0.25">
      <c r="A835" s="1" t="s">
        <v>713</v>
      </c>
      <c r="B835" t="s">
        <v>3923</v>
      </c>
    </row>
    <row r="836" spans="1:2" x14ac:dyDescent="0.25">
      <c r="A836" s="1" t="s">
        <v>1905</v>
      </c>
      <c r="B836" t="s">
        <v>3924</v>
      </c>
    </row>
    <row r="837" spans="1:2" x14ac:dyDescent="0.25">
      <c r="A837" s="1" t="s">
        <v>1536</v>
      </c>
      <c r="B837" t="s">
        <v>3925</v>
      </c>
    </row>
    <row r="838" spans="1:2" x14ac:dyDescent="0.25">
      <c r="A838" s="1" t="s">
        <v>479</v>
      </c>
      <c r="B838" t="s">
        <v>3926</v>
      </c>
    </row>
    <row r="839" spans="1:2" x14ac:dyDescent="0.25">
      <c r="A839" s="1" t="s">
        <v>1868</v>
      </c>
      <c r="B839" t="s">
        <v>3927</v>
      </c>
    </row>
    <row r="840" spans="1:2" x14ac:dyDescent="0.25">
      <c r="A840" s="1" t="s">
        <v>2576</v>
      </c>
      <c r="B840" t="s">
        <v>3928</v>
      </c>
    </row>
    <row r="841" spans="1:2" x14ac:dyDescent="0.25">
      <c r="A841" s="1" t="s">
        <v>2762</v>
      </c>
      <c r="B841" t="s">
        <v>3929</v>
      </c>
    </row>
    <row r="842" spans="1:2" x14ac:dyDescent="0.25">
      <c r="A842" s="1" t="s">
        <v>2723</v>
      </c>
      <c r="B842" t="s">
        <v>3930</v>
      </c>
    </row>
    <row r="843" spans="1:2" x14ac:dyDescent="0.25">
      <c r="A843" s="1" t="s">
        <v>2674</v>
      </c>
      <c r="B843" t="s">
        <v>3931</v>
      </c>
    </row>
    <row r="844" spans="1:2" x14ac:dyDescent="0.25">
      <c r="A844" s="1" t="s">
        <v>2272</v>
      </c>
      <c r="B844" t="s">
        <v>3932</v>
      </c>
    </row>
    <row r="845" spans="1:2" x14ac:dyDescent="0.25">
      <c r="A845" s="1" t="s">
        <v>72</v>
      </c>
      <c r="B845" t="s">
        <v>3933</v>
      </c>
    </row>
    <row r="846" spans="1:2" x14ac:dyDescent="0.25">
      <c r="A846" s="1" t="s">
        <v>367</v>
      </c>
      <c r="B846" t="s">
        <v>3934</v>
      </c>
    </row>
    <row r="847" spans="1:2" x14ac:dyDescent="0.25">
      <c r="A847" s="1" t="s">
        <v>1010</v>
      </c>
      <c r="B847" t="s">
        <v>3935</v>
      </c>
    </row>
    <row r="848" spans="1:2" x14ac:dyDescent="0.25">
      <c r="A848" s="1" t="s">
        <v>2191</v>
      </c>
      <c r="B848" t="s">
        <v>3936</v>
      </c>
    </row>
    <row r="849" spans="1:2" x14ac:dyDescent="0.25">
      <c r="A849" s="1" t="s">
        <v>871</v>
      </c>
      <c r="B849" t="s">
        <v>3937</v>
      </c>
    </row>
    <row r="850" spans="1:2" x14ac:dyDescent="0.25">
      <c r="A850" s="1" t="s">
        <v>148</v>
      </c>
      <c r="B850" t="s">
        <v>3938</v>
      </c>
    </row>
    <row r="851" spans="1:2" x14ac:dyDescent="0.25">
      <c r="A851" s="1" t="s">
        <v>765</v>
      </c>
      <c r="B851" t="s">
        <v>3939</v>
      </c>
    </row>
    <row r="852" spans="1:2" x14ac:dyDescent="0.25">
      <c r="A852" s="1" t="s">
        <v>1226</v>
      </c>
      <c r="B852" t="s">
        <v>3940</v>
      </c>
    </row>
    <row r="853" spans="1:2" x14ac:dyDescent="0.25">
      <c r="A853" s="1" t="s">
        <v>1392</v>
      </c>
      <c r="B853" t="s">
        <v>3941</v>
      </c>
    </row>
    <row r="854" spans="1:2" x14ac:dyDescent="0.25">
      <c r="A854" s="1" t="s">
        <v>2664</v>
      </c>
      <c r="B854" t="s">
        <v>3942</v>
      </c>
    </row>
    <row r="855" spans="1:2" x14ac:dyDescent="0.25">
      <c r="A855" s="1" t="s">
        <v>1700</v>
      </c>
      <c r="B855" t="s">
        <v>3943</v>
      </c>
    </row>
    <row r="856" spans="1:2" x14ac:dyDescent="0.25">
      <c r="A856" s="1" t="s">
        <v>1292</v>
      </c>
      <c r="B856" t="s">
        <v>3944</v>
      </c>
    </row>
    <row r="857" spans="1:2" x14ac:dyDescent="0.25">
      <c r="A857" s="1" t="s">
        <v>426</v>
      </c>
      <c r="B857" t="s">
        <v>3945</v>
      </c>
    </row>
    <row r="858" spans="1:2" x14ac:dyDescent="0.25">
      <c r="A858" s="1" t="s">
        <v>1286</v>
      </c>
      <c r="B858" t="s">
        <v>3946</v>
      </c>
    </row>
    <row r="859" spans="1:2" x14ac:dyDescent="0.25">
      <c r="A859" s="1" t="s">
        <v>839</v>
      </c>
      <c r="B859" t="s">
        <v>3947</v>
      </c>
    </row>
    <row r="860" spans="1:2" x14ac:dyDescent="0.25">
      <c r="A860" s="1" t="s">
        <v>661</v>
      </c>
      <c r="B860" t="s">
        <v>3948</v>
      </c>
    </row>
    <row r="861" spans="1:2" x14ac:dyDescent="0.25">
      <c r="A861" s="1" t="s">
        <v>1617</v>
      </c>
      <c r="B861" t="s">
        <v>3949</v>
      </c>
    </row>
    <row r="862" spans="1:2" x14ac:dyDescent="0.25">
      <c r="A862" s="1" t="s">
        <v>1482</v>
      </c>
      <c r="B862" t="s">
        <v>3950</v>
      </c>
    </row>
    <row r="863" spans="1:2" x14ac:dyDescent="0.25">
      <c r="A863" s="1" t="s">
        <v>25</v>
      </c>
      <c r="B863" t="s">
        <v>3951</v>
      </c>
    </row>
    <row r="864" spans="1:2" x14ac:dyDescent="0.25">
      <c r="A864" s="1" t="s">
        <v>78</v>
      </c>
      <c r="B864" t="s">
        <v>3952</v>
      </c>
    </row>
    <row r="865" spans="1:2" x14ac:dyDescent="0.25">
      <c r="A865" s="1" t="s">
        <v>193</v>
      </c>
      <c r="B865" t="s">
        <v>3953</v>
      </c>
    </row>
    <row r="866" spans="1:2" x14ac:dyDescent="0.25">
      <c r="A866" s="1" t="s">
        <v>418</v>
      </c>
      <c r="B866" t="s">
        <v>3954</v>
      </c>
    </row>
    <row r="867" spans="1:2" x14ac:dyDescent="0.25">
      <c r="A867" s="1" t="s">
        <v>1357</v>
      </c>
      <c r="B867" t="s">
        <v>3955</v>
      </c>
    </row>
    <row r="868" spans="1:2" x14ac:dyDescent="0.25">
      <c r="A868" s="1" t="s">
        <v>772</v>
      </c>
      <c r="B868" t="s">
        <v>3956</v>
      </c>
    </row>
    <row r="869" spans="1:2" x14ac:dyDescent="0.25">
      <c r="A869" s="1" t="s">
        <v>2832</v>
      </c>
      <c r="B869" t="s">
        <v>3957</v>
      </c>
    </row>
    <row r="870" spans="1:2" x14ac:dyDescent="0.25">
      <c r="A870" s="1" t="s">
        <v>1921</v>
      </c>
      <c r="B870" t="s">
        <v>3958</v>
      </c>
    </row>
    <row r="871" spans="1:2" x14ac:dyDescent="0.25">
      <c r="A871" s="1" t="s">
        <v>1903</v>
      </c>
      <c r="B871" t="s">
        <v>3959</v>
      </c>
    </row>
    <row r="872" spans="1:2" x14ac:dyDescent="0.25">
      <c r="A872" s="1" t="s">
        <v>2621</v>
      </c>
      <c r="B872" t="s">
        <v>3960</v>
      </c>
    </row>
    <row r="873" spans="1:2" x14ac:dyDescent="0.25">
      <c r="A873" s="1" t="s">
        <v>1121</v>
      </c>
      <c r="B873" t="s">
        <v>3961</v>
      </c>
    </row>
    <row r="874" spans="1:2" x14ac:dyDescent="0.25">
      <c r="A874" s="1" t="s">
        <v>2743</v>
      </c>
      <c r="B874" t="s">
        <v>3962</v>
      </c>
    </row>
    <row r="875" spans="1:2" x14ac:dyDescent="0.25">
      <c r="A875" s="1" t="s">
        <v>2479</v>
      </c>
      <c r="B875" t="s">
        <v>3963</v>
      </c>
    </row>
    <row r="876" spans="1:2" x14ac:dyDescent="0.25">
      <c r="A876" s="1" t="s">
        <v>2648</v>
      </c>
      <c r="B876" t="s">
        <v>3964</v>
      </c>
    </row>
    <row r="877" spans="1:2" x14ac:dyDescent="0.25">
      <c r="A877" s="1" t="s">
        <v>2523</v>
      </c>
      <c r="B877" t="s">
        <v>3965</v>
      </c>
    </row>
    <row r="878" spans="1:2" x14ac:dyDescent="0.25">
      <c r="A878" s="1" t="s">
        <v>513</v>
      </c>
      <c r="B878" t="s">
        <v>3966</v>
      </c>
    </row>
    <row r="879" spans="1:2" x14ac:dyDescent="0.25">
      <c r="A879" s="1" t="s">
        <v>335</v>
      </c>
      <c r="B879" t="s">
        <v>3967</v>
      </c>
    </row>
    <row r="880" spans="1:2" x14ac:dyDescent="0.25">
      <c r="A880" s="1" t="s">
        <v>758</v>
      </c>
      <c r="B880" t="s">
        <v>3968</v>
      </c>
    </row>
    <row r="881" spans="1:2" x14ac:dyDescent="0.25">
      <c r="A881" s="1" t="s">
        <v>1210</v>
      </c>
      <c r="B881" t="s">
        <v>3969</v>
      </c>
    </row>
    <row r="882" spans="1:2" x14ac:dyDescent="0.25">
      <c r="A882" s="1" t="s">
        <v>1228</v>
      </c>
      <c r="B882" t="s">
        <v>3970</v>
      </c>
    </row>
    <row r="883" spans="1:2" x14ac:dyDescent="0.25">
      <c r="A883" s="1" t="s">
        <v>1202</v>
      </c>
      <c r="B883" t="s">
        <v>3971</v>
      </c>
    </row>
    <row r="884" spans="1:2" x14ac:dyDescent="0.25">
      <c r="A884" s="1" t="s">
        <v>2030</v>
      </c>
      <c r="B884" t="s">
        <v>3972</v>
      </c>
    </row>
    <row r="885" spans="1:2" x14ac:dyDescent="0.25">
      <c r="A885" s="1" t="s">
        <v>206</v>
      </c>
      <c r="B885" t="s">
        <v>3973</v>
      </c>
    </row>
    <row r="886" spans="1:2" x14ac:dyDescent="0.25">
      <c r="A886" s="1" t="s">
        <v>472</v>
      </c>
      <c r="B886" t="s">
        <v>3974</v>
      </c>
    </row>
    <row r="887" spans="1:2" x14ac:dyDescent="0.25">
      <c r="A887" s="1" t="s">
        <v>566</v>
      </c>
      <c r="B887" t="s">
        <v>3975</v>
      </c>
    </row>
    <row r="888" spans="1:2" x14ac:dyDescent="0.25">
      <c r="A888" s="1" t="s">
        <v>578</v>
      </c>
      <c r="B888" t="s">
        <v>3976</v>
      </c>
    </row>
    <row r="889" spans="1:2" x14ac:dyDescent="0.25">
      <c r="A889" s="1" t="s">
        <v>1440</v>
      </c>
      <c r="B889" t="s">
        <v>3977</v>
      </c>
    </row>
    <row r="890" spans="1:2" x14ac:dyDescent="0.25">
      <c r="A890" s="1" t="s">
        <v>1439</v>
      </c>
      <c r="B890" t="s">
        <v>3978</v>
      </c>
    </row>
    <row r="891" spans="1:2" x14ac:dyDescent="0.25">
      <c r="A891" s="1" t="s">
        <v>862</v>
      </c>
      <c r="B891" t="s">
        <v>3979</v>
      </c>
    </row>
    <row r="892" spans="1:2" x14ac:dyDescent="0.25">
      <c r="A892" s="1" t="s">
        <v>2107</v>
      </c>
      <c r="B892" t="s">
        <v>3980</v>
      </c>
    </row>
    <row r="893" spans="1:2" x14ac:dyDescent="0.25">
      <c r="A893" s="1" t="s">
        <v>511</v>
      </c>
      <c r="B893" t="s">
        <v>3981</v>
      </c>
    </row>
    <row r="894" spans="1:2" x14ac:dyDescent="0.25">
      <c r="A894" s="1" t="s">
        <v>1037</v>
      </c>
      <c r="B894" t="s">
        <v>3982</v>
      </c>
    </row>
    <row r="895" spans="1:2" x14ac:dyDescent="0.25">
      <c r="A895" s="1" t="s">
        <v>397</v>
      </c>
      <c r="B895" t="s">
        <v>3983</v>
      </c>
    </row>
    <row r="896" spans="1:2" x14ac:dyDescent="0.25">
      <c r="A896" s="1" t="s">
        <v>683</v>
      </c>
      <c r="B896" t="s">
        <v>3984</v>
      </c>
    </row>
    <row r="897" spans="1:2" x14ac:dyDescent="0.25">
      <c r="A897" s="1" t="s">
        <v>2022</v>
      </c>
      <c r="B897" t="s">
        <v>3985</v>
      </c>
    </row>
    <row r="898" spans="1:2" x14ac:dyDescent="0.25">
      <c r="A898" s="1" t="s">
        <v>1599</v>
      </c>
      <c r="B898" t="s">
        <v>3986</v>
      </c>
    </row>
    <row r="899" spans="1:2" x14ac:dyDescent="0.25">
      <c r="A899" s="1" t="s">
        <v>1408</v>
      </c>
      <c r="B899" t="s">
        <v>3987</v>
      </c>
    </row>
    <row r="900" spans="1:2" x14ac:dyDescent="0.25">
      <c r="A900" s="1" t="s">
        <v>2010</v>
      </c>
      <c r="B900" t="s">
        <v>3988</v>
      </c>
    </row>
    <row r="901" spans="1:2" x14ac:dyDescent="0.25">
      <c r="A901" s="1" t="s">
        <v>2761</v>
      </c>
      <c r="B901" t="s">
        <v>3989</v>
      </c>
    </row>
    <row r="902" spans="1:2" x14ac:dyDescent="0.25">
      <c r="A902" s="1" t="s">
        <v>2176</v>
      </c>
      <c r="B902" t="s">
        <v>3990</v>
      </c>
    </row>
    <row r="903" spans="1:2" x14ac:dyDescent="0.25">
      <c r="A903" s="1" t="s">
        <v>289</v>
      </c>
      <c r="B903" t="s">
        <v>3991</v>
      </c>
    </row>
    <row r="904" spans="1:2" x14ac:dyDescent="0.25">
      <c r="A904" s="1" t="s">
        <v>444</v>
      </c>
      <c r="B904" t="s">
        <v>3992</v>
      </c>
    </row>
    <row r="905" spans="1:2" x14ac:dyDescent="0.25">
      <c r="A905" s="1" t="s">
        <v>2969</v>
      </c>
      <c r="B905" t="s">
        <v>3993</v>
      </c>
    </row>
    <row r="906" spans="1:2" x14ac:dyDescent="0.25">
      <c r="A906" s="1" t="s">
        <v>2771</v>
      </c>
      <c r="B906" t="s">
        <v>3994</v>
      </c>
    </row>
    <row r="907" spans="1:2" x14ac:dyDescent="0.25">
      <c r="A907" s="1" t="s">
        <v>2831</v>
      </c>
      <c r="B907" t="s">
        <v>3995</v>
      </c>
    </row>
    <row r="908" spans="1:2" x14ac:dyDescent="0.25">
      <c r="A908" s="1" t="s">
        <v>906</v>
      </c>
      <c r="B908" t="s">
        <v>3996</v>
      </c>
    </row>
    <row r="909" spans="1:2" x14ac:dyDescent="0.25">
      <c r="A909" s="1" t="s">
        <v>1757</v>
      </c>
      <c r="B909" t="s">
        <v>3997</v>
      </c>
    </row>
    <row r="910" spans="1:2" x14ac:dyDescent="0.25">
      <c r="A910" s="1" t="s">
        <v>2347</v>
      </c>
      <c r="B910" t="s">
        <v>3998</v>
      </c>
    </row>
    <row r="911" spans="1:2" x14ac:dyDescent="0.25">
      <c r="A911" s="1" t="s">
        <v>2955</v>
      </c>
      <c r="B911" t="s">
        <v>3999</v>
      </c>
    </row>
    <row r="912" spans="1:2" x14ac:dyDescent="0.25">
      <c r="A912" s="1" t="s">
        <v>270</v>
      </c>
      <c r="B912" t="s">
        <v>4000</v>
      </c>
    </row>
    <row r="913" spans="1:2" x14ac:dyDescent="0.25">
      <c r="A913" s="1" t="s">
        <v>1888</v>
      </c>
      <c r="B913" t="s">
        <v>4001</v>
      </c>
    </row>
    <row r="914" spans="1:2" x14ac:dyDescent="0.25">
      <c r="A914" s="1" t="s">
        <v>1082</v>
      </c>
      <c r="B914" t="s">
        <v>4002</v>
      </c>
    </row>
    <row r="915" spans="1:2" x14ac:dyDescent="0.25">
      <c r="A915" s="1" t="s">
        <v>2820</v>
      </c>
      <c r="B915" t="s">
        <v>4003</v>
      </c>
    </row>
    <row r="916" spans="1:2" x14ac:dyDescent="0.25">
      <c r="A916" s="1" t="s">
        <v>2705</v>
      </c>
      <c r="B916" t="s">
        <v>4004</v>
      </c>
    </row>
    <row r="917" spans="1:2" x14ac:dyDescent="0.25">
      <c r="A917" s="1" t="s">
        <v>1809</v>
      </c>
      <c r="B917" t="s">
        <v>4005</v>
      </c>
    </row>
    <row r="918" spans="1:2" x14ac:dyDescent="0.25">
      <c r="A918" s="1" t="s">
        <v>2292</v>
      </c>
      <c r="B918" t="s">
        <v>4006</v>
      </c>
    </row>
    <row r="919" spans="1:2" x14ac:dyDescent="0.25">
      <c r="A919" s="1" t="s">
        <v>2706</v>
      </c>
      <c r="B919" t="s">
        <v>4007</v>
      </c>
    </row>
    <row r="920" spans="1:2" x14ac:dyDescent="0.25">
      <c r="A920" s="1" t="s">
        <v>912</v>
      </c>
      <c r="B920" t="s">
        <v>4008</v>
      </c>
    </row>
    <row r="921" spans="1:2" x14ac:dyDescent="0.25">
      <c r="A921" s="1" t="s">
        <v>2834</v>
      </c>
      <c r="B921" t="s">
        <v>4009</v>
      </c>
    </row>
    <row r="922" spans="1:2" x14ac:dyDescent="0.25">
      <c r="A922" s="1" t="s">
        <v>594</v>
      </c>
      <c r="B922" t="s">
        <v>4010</v>
      </c>
    </row>
    <row r="923" spans="1:2" x14ac:dyDescent="0.25">
      <c r="A923" s="1" t="s">
        <v>2581</v>
      </c>
      <c r="B923" t="s">
        <v>4011</v>
      </c>
    </row>
    <row r="924" spans="1:2" x14ac:dyDescent="0.25">
      <c r="A924" s="1" t="s">
        <v>2126</v>
      </c>
      <c r="B924" t="s">
        <v>4012</v>
      </c>
    </row>
    <row r="925" spans="1:2" x14ac:dyDescent="0.25">
      <c r="A925" s="1" t="s">
        <v>1802</v>
      </c>
      <c r="B925" t="s">
        <v>4013</v>
      </c>
    </row>
    <row r="926" spans="1:2" x14ac:dyDescent="0.25">
      <c r="A926" s="1" t="s">
        <v>1627</v>
      </c>
      <c r="B926" t="s">
        <v>4014</v>
      </c>
    </row>
    <row r="927" spans="1:2" x14ac:dyDescent="0.25">
      <c r="A927" s="1" t="s">
        <v>252</v>
      </c>
      <c r="B927" t="s">
        <v>4015</v>
      </c>
    </row>
    <row r="928" spans="1:2" x14ac:dyDescent="0.25">
      <c r="A928" s="1" t="s">
        <v>2599</v>
      </c>
      <c r="B928" t="s">
        <v>4016</v>
      </c>
    </row>
    <row r="929" spans="1:2" x14ac:dyDescent="0.25">
      <c r="A929" s="1" t="s">
        <v>875</v>
      </c>
      <c r="B929" t="s">
        <v>4017</v>
      </c>
    </row>
    <row r="930" spans="1:2" x14ac:dyDescent="0.25">
      <c r="A930" s="1" t="s">
        <v>228</v>
      </c>
      <c r="B930" t="s">
        <v>4018</v>
      </c>
    </row>
    <row r="931" spans="1:2" x14ac:dyDescent="0.25">
      <c r="A931" s="1" t="s">
        <v>17</v>
      </c>
      <c r="B931" t="s">
        <v>4019</v>
      </c>
    </row>
    <row r="932" spans="1:2" x14ac:dyDescent="0.25">
      <c r="A932" s="1" t="s">
        <v>2930</v>
      </c>
      <c r="B932" t="s">
        <v>4020</v>
      </c>
    </row>
    <row r="933" spans="1:2" x14ac:dyDescent="0.25">
      <c r="A933" s="1" t="s">
        <v>1076</v>
      </c>
      <c r="B933" t="s">
        <v>4021</v>
      </c>
    </row>
    <row r="934" spans="1:2" x14ac:dyDescent="0.25">
      <c r="A934" s="1" t="s">
        <v>2171</v>
      </c>
      <c r="B934" t="s">
        <v>4022</v>
      </c>
    </row>
    <row r="935" spans="1:2" x14ac:dyDescent="0.25">
      <c r="A935" s="1" t="s">
        <v>332</v>
      </c>
      <c r="B935" t="s">
        <v>4023</v>
      </c>
    </row>
    <row r="936" spans="1:2" x14ac:dyDescent="0.25">
      <c r="A936" s="1" t="s">
        <v>1015</v>
      </c>
      <c r="B936" t="s">
        <v>4024</v>
      </c>
    </row>
    <row r="937" spans="1:2" x14ac:dyDescent="0.25">
      <c r="A937" s="1" t="s">
        <v>1481</v>
      </c>
      <c r="B937" t="s">
        <v>4025</v>
      </c>
    </row>
    <row r="938" spans="1:2" x14ac:dyDescent="0.25">
      <c r="A938" s="1" t="s">
        <v>3035</v>
      </c>
      <c r="B938" t="s">
        <v>4026</v>
      </c>
    </row>
    <row r="939" spans="1:2" x14ac:dyDescent="0.25">
      <c r="A939" s="1" t="s">
        <v>2688</v>
      </c>
      <c r="B939" t="s">
        <v>4027</v>
      </c>
    </row>
    <row r="940" spans="1:2" x14ac:dyDescent="0.25">
      <c r="A940" s="1" t="s">
        <v>1454</v>
      </c>
      <c r="B940" t="s">
        <v>4028</v>
      </c>
    </row>
    <row r="941" spans="1:2" x14ac:dyDescent="0.25">
      <c r="A941" s="1" t="s">
        <v>120</v>
      </c>
      <c r="B941" t="s">
        <v>4029</v>
      </c>
    </row>
    <row r="942" spans="1:2" x14ac:dyDescent="0.25">
      <c r="A942" s="1" t="s">
        <v>2871</v>
      </c>
      <c r="B942" t="s">
        <v>4030</v>
      </c>
    </row>
    <row r="943" spans="1:2" x14ac:dyDescent="0.25">
      <c r="A943" s="1" t="s">
        <v>2710</v>
      </c>
      <c r="B943" t="s">
        <v>4031</v>
      </c>
    </row>
    <row r="944" spans="1:2" x14ac:dyDescent="0.25">
      <c r="A944" s="1" t="s">
        <v>689</v>
      </c>
      <c r="B944" t="s">
        <v>4032</v>
      </c>
    </row>
    <row r="945" spans="1:2" x14ac:dyDescent="0.25">
      <c r="A945" s="1" t="s">
        <v>2153</v>
      </c>
      <c r="B945" t="s">
        <v>4033</v>
      </c>
    </row>
    <row r="946" spans="1:2" x14ac:dyDescent="0.25">
      <c r="A946" s="1" t="s">
        <v>1331</v>
      </c>
      <c r="B946" t="s">
        <v>4034</v>
      </c>
    </row>
    <row r="947" spans="1:2" x14ac:dyDescent="0.25">
      <c r="A947" s="1" t="s">
        <v>1884</v>
      </c>
      <c r="B947" t="s">
        <v>4035</v>
      </c>
    </row>
    <row r="948" spans="1:2" x14ac:dyDescent="0.25">
      <c r="A948" s="1" t="s">
        <v>1145</v>
      </c>
      <c r="B948" t="s">
        <v>4036</v>
      </c>
    </row>
    <row r="949" spans="1:2" x14ac:dyDescent="0.25">
      <c r="A949" s="1" t="s">
        <v>188</v>
      </c>
      <c r="B949" t="s">
        <v>4037</v>
      </c>
    </row>
    <row r="950" spans="1:2" x14ac:dyDescent="0.25">
      <c r="A950" s="1" t="s">
        <v>1115</v>
      </c>
      <c r="B950" t="s">
        <v>4038</v>
      </c>
    </row>
    <row r="951" spans="1:2" x14ac:dyDescent="0.25">
      <c r="A951" s="1" t="s">
        <v>631</v>
      </c>
      <c r="B951" t="s">
        <v>4039</v>
      </c>
    </row>
    <row r="952" spans="1:2" x14ac:dyDescent="0.25">
      <c r="A952" s="1" t="s">
        <v>2329</v>
      </c>
      <c r="B952" t="s">
        <v>4040</v>
      </c>
    </row>
    <row r="953" spans="1:2" x14ac:dyDescent="0.25">
      <c r="A953" s="1" t="s">
        <v>1922</v>
      </c>
      <c r="B953" t="s">
        <v>4041</v>
      </c>
    </row>
    <row r="954" spans="1:2" x14ac:dyDescent="0.25">
      <c r="A954" s="1" t="s">
        <v>1025</v>
      </c>
      <c r="B954" t="s">
        <v>4042</v>
      </c>
    </row>
    <row r="955" spans="1:2" x14ac:dyDescent="0.25">
      <c r="A955" s="1" t="s">
        <v>1354</v>
      </c>
      <c r="B955" t="s">
        <v>4043</v>
      </c>
    </row>
    <row r="956" spans="1:2" x14ac:dyDescent="0.25">
      <c r="A956" s="1" t="s">
        <v>2788</v>
      </c>
      <c r="B956" t="s">
        <v>4044</v>
      </c>
    </row>
    <row r="957" spans="1:2" x14ac:dyDescent="0.25">
      <c r="A957" s="1" t="s">
        <v>622</v>
      </c>
      <c r="B957" t="s">
        <v>4045</v>
      </c>
    </row>
    <row r="958" spans="1:2" x14ac:dyDescent="0.25">
      <c r="A958" s="1" t="s">
        <v>2878</v>
      </c>
      <c r="B958" t="s">
        <v>4046</v>
      </c>
    </row>
    <row r="959" spans="1:2" x14ac:dyDescent="0.25">
      <c r="A959" s="1" t="s">
        <v>2963</v>
      </c>
      <c r="B959" t="s">
        <v>4047</v>
      </c>
    </row>
    <row r="960" spans="1:2" x14ac:dyDescent="0.25">
      <c r="A960" s="1" t="s">
        <v>318</v>
      </c>
      <c r="B960" t="s">
        <v>4048</v>
      </c>
    </row>
    <row r="961" spans="1:2" x14ac:dyDescent="0.25">
      <c r="A961" s="1" t="s">
        <v>809</v>
      </c>
      <c r="B961" t="s">
        <v>4049</v>
      </c>
    </row>
    <row r="962" spans="1:2" x14ac:dyDescent="0.25">
      <c r="A962" s="1" t="s">
        <v>1137</v>
      </c>
      <c r="B962" t="s">
        <v>4050</v>
      </c>
    </row>
    <row r="963" spans="1:2" x14ac:dyDescent="0.25">
      <c r="A963" s="1" t="s">
        <v>1674</v>
      </c>
      <c r="B963" t="s">
        <v>4051</v>
      </c>
    </row>
    <row r="964" spans="1:2" x14ac:dyDescent="0.25">
      <c r="A964" s="1" t="s">
        <v>3</v>
      </c>
      <c r="B964" t="s">
        <v>4052</v>
      </c>
    </row>
    <row r="965" spans="1:2" x14ac:dyDescent="0.25">
      <c r="A965" s="1" t="s">
        <v>8</v>
      </c>
      <c r="B965" t="s">
        <v>4053</v>
      </c>
    </row>
    <row r="966" spans="1:2" x14ac:dyDescent="0.25">
      <c r="A966" s="1" t="s">
        <v>26</v>
      </c>
      <c r="B966" t="s">
        <v>4054</v>
      </c>
    </row>
    <row r="967" spans="1:2" x14ac:dyDescent="0.25">
      <c r="A967" s="1" t="s">
        <v>246</v>
      </c>
      <c r="B967" t="s">
        <v>4055</v>
      </c>
    </row>
    <row r="968" spans="1:2" x14ac:dyDescent="0.25">
      <c r="A968" s="1" t="s">
        <v>325</v>
      </c>
      <c r="B968" t="s">
        <v>4056</v>
      </c>
    </row>
    <row r="969" spans="1:2" x14ac:dyDescent="0.25">
      <c r="A969" s="1" t="s">
        <v>934</v>
      </c>
      <c r="B969" t="s">
        <v>4057</v>
      </c>
    </row>
    <row r="970" spans="1:2" x14ac:dyDescent="0.25">
      <c r="A970" s="1" t="s">
        <v>1208</v>
      </c>
      <c r="B970" t="s">
        <v>4058</v>
      </c>
    </row>
    <row r="971" spans="1:2" x14ac:dyDescent="0.25">
      <c r="A971" s="1" t="s">
        <v>1345</v>
      </c>
      <c r="B971" t="s">
        <v>4059</v>
      </c>
    </row>
    <row r="972" spans="1:2" x14ac:dyDescent="0.25">
      <c r="A972" s="1" t="s">
        <v>1761</v>
      </c>
      <c r="B972" t="s">
        <v>4060</v>
      </c>
    </row>
    <row r="973" spans="1:2" x14ac:dyDescent="0.25">
      <c r="A973" s="1" t="s">
        <v>13</v>
      </c>
      <c r="B973" t="s">
        <v>4061</v>
      </c>
    </row>
    <row r="974" spans="1:2" x14ac:dyDescent="0.25">
      <c r="A974" s="1" t="s">
        <v>1708</v>
      </c>
      <c r="B974" t="s">
        <v>4062</v>
      </c>
    </row>
    <row r="975" spans="1:2" x14ac:dyDescent="0.25">
      <c r="A975" s="1" t="s">
        <v>2766</v>
      </c>
      <c r="B975" t="s">
        <v>4063</v>
      </c>
    </row>
    <row r="976" spans="1:2" x14ac:dyDescent="0.25">
      <c r="A976" s="1" t="s">
        <v>2628</v>
      </c>
      <c r="B976" t="s">
        <v>4064</v>
      </c>
    </row>
    <row r="977" spans="1:2" x14ac:dyDescent="0.25">
      <c r="A977" s="1" t="s">
        <v>1106</v>
      </c>
      <c r="B977" t="s">
        <v>4065</v>
      </c>
    </row>
    <row r="978" spans="1:2" x14ac:dyDescent="0.25">
      <c r="A978" s="1" t="s">
        <v>342</v>
      </c>
      <c r="B978" t="s">
        <v>4066</v>
      </c>
    </row>
    <row r="979" spans="1:2" x14ac:dyDescent="0.25">
      <c r="A979" s="1" t="s">
        <v>2605</v>
      </c>
      <c r="B979" t="s">
        <v>4067</v>
      </c>
    </row>
    <row r="980" spans="1:2" x14ac:dyDescent="0.25">
      <c r="A980" s="1" t="s">
        <v>2793</v>
      </c>
      <c r="B980" t="s">
        <v>4068</v>
      </c>
    </row>
    <row r="981" spans="1:2" x14ac:dyDescent="0.25">
      <c r="A981" s="1" t="s">
        <v>2039</v>
      </c>
      <c r="B981" t="s">
        <v>4069</v>
      </c>
    </row>
    <row r="982" spans="1:2" x14ac:dyDescent="0.25">
      <c r="A982" s="1" t="s">
        <v>2063</v>
      </c>
      <c r="B982" t="s">
        <v>4070</v>
      </c>
    </row>
    <row r="983" spans="1:2" x14ac:dyDescent="0.25">
      <c r="A983" s="1" t="s">
        <v>914</v>
      </c>
      <c r="B983" t="s">
        <v>4071</v>
      </c>
    </row>
    <row r="984" spans="1:2" x14ac:dyDescent="0.25">
      <c r="A984" s="1" t="s">
        <v>436</v>
      </c>
      <c r="B984" t="s">
        <v>4072</v>
      </c>
    </row>
    <row r="985" spans="1:2" x14ac:dyDescent="0.25">
      <c r="A985" s="1" t="s">
        <v>2334</v>
      </c>
      <c r="B985" t="s">
        <v>4073</v>
      </c>
    </row>
    <row r="986" spans="1:2" x14ac:dyDescent="0.25">
      <c r="A986" s="1" t="s">
        <v>2443</v>
      </c>
      <c r="B986" t="s">
        <v>4074</v>
      </c>
    </row>
    <row r="987" spans="1:2" x14ac:dyDescent="0.25">
      <c r="A987" s="1" t="s">
        <v>1677</v>
      </c>
      <c r="B987" t="s">
        <v>4075</v>
      </c>
    </row>
    <row r="988" spans="1:2" x14ac:dyDescent="0.25">
      <c r="A988" s="1" t="s">
        <v>1484</v>
      </c>
      <c r="B988" t="s">
        <v>4076</v>
      </c>
    </row>
    <row r="989" spans="1:2" x14ac:dyDescent="0.25">
      <c r="A989" s="1" t="s">
        <v>3061</v>
      </c>
      <c r="B989" t="s">
        <v>4077</v>
      </c>
    </row>
    <row r="990" spans="1:2" x14ac:dyDescent="0.25">
      <c r="A990" s="1" t="s">
        <v>2418</v>
      </c>
      <c r="B990" t="s">
        <v>4078</v>
      </c>
    </row>
    <row r="991" spans="1:2" x14ac:dyDescent="0.25">
      <c r="A991" s="1" t="s">
        <v>1828</v>
      </c>
      <c r="B991" t="s">
        <v>4079</v>
      </c>
    </row>
    <row r="992" spans="1:2" x14ac:dyDescent="0.25">
      <c r="A992" s="1" t="s">
        <v>1395</v>
      </c>
      <c r="B992" t="s">
        <v>4080</v>
      </c>
    </row>
    <row r="993" spans="1:2" x14ac:dyDescent="0.25">
      <c r="A993" s="1" t="s">
        <v>1360</v>
      </c>
      <c r="B993" t="s">
        <v>4081</v>
      </c>
    </row>
    <row r="994" spans="1:2" x14ac:dyDescent="0.25">
      <c r="A994" s="1" t="s">
        <v>2991</v>
      </c>
      <c r="B994" t="s">
        <v>4082</v>
      </c>
    </row>
    <row r="995" spans="1:2" x14ac:dyDescent="0.25">
      <c r="A995" s="1" t="s">
        <v>573</v>
      </c>
      <c r="B995" t="s">
        <v>4083</v>
      </c>
    </row>
    <row r="996" spans="1:2" x14ac:dyDescent="0.25">
      <c r="A996" s="1" t="s">
        <v>1961</v>
      </c>
      <c r="B996" t="s">
        <v>4084</v>
      </c>
    </row>
    <row r="997" spans="1:2" x14ac:dyDescent="0.25">
      <c r="A997" s="1" t="s">
        <v>2650</v>
      </c>
      <c r="B997" t="s">
        <v>4085</v>
      </c>
    </row>
    <row r="998" spans="1:2" x14ac:dyDescent="0.25">
      <c r="A998" s="1" t="s">
        <v>1237</v>
      </c>
      <c r="B998" t="s">
        <v>4086</v>
      </c>
    </row>
    <row r="999" spans="1:2" x14ac:dyDescent="0.25">
      <c r="A999" s="1" t="s">
        <v>1141</v>
      </c>
      <c r="B999" t="s">
        <v>4087</v>
      </c>
    </row>
    <row r="1000" spans="1:2" x14ac:dyDescent="0.25">
      <c r="A1000" s="1" t="s">
        <v>535</v>
      </c>
      <c r="B1000" t="s">
        <v>4088</v>
      </c>
    </row>
    <row r="1001" spans="1:2" x14ac:dyDescent="0.25">
      <c r="A1001" s="1" t="s">
        <v>777</v>
      </c>
      <c r="B1001" t="s">
        <v>4089</v>
      </c>
    </row>
    <row r="1002" spans="1:2" x14ac:dyDescent="0.25">
      <c r="A1002" s="1" t="s">
        <v>1866</v>
      </c>
      <c r="B1002" t="s">
        <v>4090</v>
      </c>
    </row>
    <row r="1003" spans="1:2" x14ac:dyDescent="0.25">
      <c r="A1003" s="1" t="s">
        <v>1299</v>
      </c>
      <c r="B1003" t="s">
        <v>4091</v>
      </c>
    </row>
    <row r="1004" spans="1:2" x14ac:dyDescent="0.25">
      <c r="A1004" s="1" t="s">
        <v>805</v>
      </c>
      <c r="B1004" t="s">
        <v>4092</v>
      </c>
    </row>
    <row r="1005" spans="1:2" x14ac:dyDescent="0.25">
      <c r="A1005" s="1" t="s">
        <v>1980</v>
      </c>
      <c r="B1005" t="s">
        <v>4093</v>
      </c>
    </row>
    <row r="1006" spans="1:2" x14ac:dyDescent="0.25">
      <c r="A1006" s="1" t="s">
        <v>1578</v>
      </c>
      <c r="B1006" t="s">
        <v>4094</v>
      </c>
    </row>
    <row r="1007" spans="1:2" x14ac:dyDescent="0.25">
      <c r="A1007" s="1" t="s">
        <v>3064</v>
      </c>
      <c r="B1007" t="s">
        <v>4095</v>
      </c>
    </row>
    <row r="1008" spans="1:2" x14ac:dyDescent="0.25">
      <c r="A1008" s="1" t="s">
        <v>219</v>
      </c>
      <c r="B1008" t="s">
        <v>4096</v>
      </c>
    </row>
    <row r="1009" spans="1:2" x14ac:dyDescent="0.25">
      <c r="A1009" s="1" t="s">
        <v>238</v>
      </c>
      <c r="B1009" t="s">
        <v>4097</v>
      </c>
    </row>
    <row r="1010" spans="1:2" x14ac:dyDescent="0.25">
      <c r="A1010" s="1" t="s">
        <v>581</v>
      </c>
      <c r="B1010" t="s">
        <v>4098</v>
      </c>
    </row>
    <row r="1011" spans="1:2" x14ac:dyDescent="0.25">
      <c r="A1011" s="1" t="s">
        <v>729</v>
      </c>
      <c r="B1011" t="s">
        <v>4099</v>
      </c>
    </row>
    <row r="1012" spans="1:2" x14ac:dyDescent="0.25">
      <c r="A1012" s="1" t="s">
        <v>2038</v>
      </c>
      <c r="B1012" t="s">
        <v>4100</v>
      </c>
    </row>
    <row r="1013" spans="1:2" x14ac:dyDescent="0.25">
      <c r="A1013" s="1" t="s">
        <v>2772</v>
      </c>
      <c r="B1013" t="s">
        <v>4101</v>
      </c>
    </row>
    <row r="1014" spans="1:2" x14ac:dyDescent="0.25">
      <c r="A1014" s="1" t="s">
        <v>2291</v>
      </c>
      <c r="B1014" t="s">
        <v>4102</v>
      </c>
    </row>
    <row r="1015" spans="1:2" x14ac:dyDescent="0.25">
      <c r="A1015" s="1" t="s">
        <v>533</v>
      </c>
      <c r="B1015" t="s">
        <v>4103</v>
      </c>
    </row>
    <row r="1016" spans="1:2" x14ac:dyDescent="0.25">
      <c r="A1016" s="1" t="s">
        <v>2440</v>
      </c>
      <c r="B1016" t="s">
        <v>4104</v>
      </c>
    </row>
    <row r="1017" spans="1:2" x14ac:dyDescent="0.25">
      <c r="A1017" s="1" t="s">
        <v>2597</v>
      </c>
      <c r="B1017" t="s">
        <v>4105</v>
      </c>
    </row>
    <row r="1018" spans="1:2" x14ac:dyDescent="0.25">
      <c r="A1018" s="1" t="s">
        <v>2278</v>
      </c>
      <c r="B1018" t="s">
        <v>4106</v>
      </c>
    </row>
    <row r="1019" spans="1:2" x14ac:dyDescent="0.25">
      <c r="A1019" s="1" t="s">
        <v>21</v>
      </c>
      <c r="B1019" t="s">
        <v>4107</v>
      </c>
    </row>
    <row r="1020" spans="1:2" x14ac:dyDescent="0.25">
      <c r="A1020" s="1" t="s">
        <v>2751</v>
      </c>
      <c r="B1020" t="s">
        <v>4108</v>
      </c>
    </row>
    <row r="1021" spans="1:2" x14ac:dyDescent="0.25">
      <c r="A1021" s="1" t="s">
        <v>2610</v>
      </c>
      <c r="B1021" t="s">
        <v>4109</v>
      </c>
    </row>
    <row r="1022" spans="1:2" x14ac:dyDescent="0.25">
      <c r="A1022" s="1" t="s">
        <v>480</v>
      </c>
      <c r="B1022" t="s">
        <v>4110</v>
      </c>
    </row>
    <row r="1023" spans="1:2" x14ac:dyDescent="0.25">
      <c r="A1023" s="1" t="s">
        <v>314</v>
      </c>
      <c r="B1023" t="s">
        <v>4111</v>
      </c>
    </row>
    <row r="1024" spans="1:2" x14ac:dyDescent="0.25">
      <c r="A1024" s="1" t="s">
        <v>2981</v>
      </c>
      <c r="B1024" t="s">
        <v>4112</v>
      </c>
    </row>
    <row r="1025" spans="1:2" x14ac:dyDescent="0.25">
      <c r="A1025" s="1" t="s">
        <v>1520</v>
      </c>
      <c r="B1025" t="s">
        <v>4113</v>
      </c>
    </row>
    <row r="1026" spans="1:2" x14ac:dyDescent="0.25">
      <c r="A1026" s="1" t="s">
        <v>328</v>
      </c>
      <c r="B1026" t="s">
        <v>4114</v>
      </c>
    </row>
    <row r="1027" spans="1:2" x14ac:dyDescent="0.25">
      <c r="A1027" s="1" t="s">
        <v>552</v>
      </c>
      <c r="B1027" t="s">
        <v>4115</v>
      </c>
    </row>
    <row r="1028" spans="1:2" x14ac:dyDescent="0.25">
      <c r="A1028" s="1" t="s">
        <v>1566</v>
      </c>
      <c r="B1028" t="s">
        <v>4116</v>
      </c>
    </row>
    <row r="1029" spans="1:2" x14ac:dyDescent="0.25">
      <c r="A1029" s="1" t="s">
        <v>1008</v>
      </c>
      <c r="B1029" t="s">
        <v>4117</v>
      </c>
    </row>
    <row r="1030" spans="1:2" x14ac:dyDescent="0.25">
      <c r="A1030" s="1" t="s">
        <v>2499</v>
      </c>
      <c r="B1030" t="s">
        <v>4118</v>
      </c>
    </row>
    <row r="1031" spans="1:2" x14ac:dyDescent="0.25">
      <c r="A1031" s="1" t="s">
        <v>1112</v>
      </c>
      <c r="B1031" t="s">
        <v>4119</v>
      </c>
    </row>
    <row r="1032" spans="1:2" x14ac:dyDescent="0.25">
      <c r="A1032" s="1" t="s">
        <v>1258</v>
      </c>
      <c r="B1032" t="s">
        <v>4120</v>
      </c>
    </row>
    <row r="1033" spans="1:2" x14ac:dyDescent="0.25">
      <c r="A1033" s="1" t="s">
        <v>1742</v>
      </c>
      <c r="B1033" t="s">
        <v>4121</v>
      </c>
    </row>
    <row r="1034" spans="1:2" x14ac:dyDescent="0.25">
      <c r="A1034" s="1" t="s">
        <v>3089</v>
      </c>
      <c r="B1034" t="s">
        <v>4122</v>
      </c>
    </row>
    <row r="1035" spans="1:2" x14ac:dyDescent="0.25">
      <c r="A1035" s="1" t="s">
        <v>962</v>
      </c>
      <c r="B1035" t="s">
        <v>4123</v>
      </c>
    </row>
    <row r="1036" spans="1:2" x14ac:dyDescent="0.25">
      <c r="A1036" s="1" t="s">
        <v>2235</v>
      </c>
      <c r="B1036" t="s">
        <v>4124</v>
      </c>
    </row>
    <row r="1037" spans="1:2" x14ac:dyDescent="0.25">
      <c r="A1037" s="1" t="s">
        <v>2777</v>
      </c>
      <c r="B1037" t="s">
        <v>4125</v>
      </c>
    </row>
    <row r="1038" spans="1:2" x14ac:dyDescent="0.25">
      <c r="A1038" s="1" t="s">
        <v>3043</v>
      </c>
      <c r="B1038" t="s">
        <v>4126</v>
      </c>
    </row>
    <row r="1039" spans="1:2" x14ac:dyDescent="0.25">
      <c r="A1039" s="1" t="s">
        <v>1328</v>
      </c>
      <c r="B1039" t="s">
        <v>4127</v>
      </c>
    </row>
    <row r="1040" spans="1:2" x14ac:dyDescent="0.25">
      <c r="A1040" s="1" t="s">
        <v>2071</v>
      </c>
      <c r="B1040" t="s">
        <v>4128</v>
      </c>
    </row>
    <row r="1041" spans="1:2" x14ac:dyDescent="0.25">
      <c r="A1041" s="1" t="s">
        <v>1791</v>
      </c>
      <c r="B1041" t="s">
        <v>4129</v>
      </c>
    </row>
    <row r="1042" spans="1:2" x14ac:dyDescent="0.25">
      <c r="A1042" s="1" t="s">
        <v>900</v>
      </c>
      <c r="B1042" t="s">
        <v>4130</v>
      </c>
    </row>
    <row r="1043" spans="1:2" x14ac:dyDescent="0.25">
      <c r="A1043" s="1" t="s">
        <v>3084</v>
      </c>
      <c r="B1043" t="s">
        <v>4131</v>
      </c>
    </row>
    <row r="1044" spans="1:2" x14ac:dyDescent="0.25">
      <c r="A1044" s="1" t="s">
        <v>2554</v>
      </c>
      <c r="B1044" t="s">
        <v>4132</v>
      </c>
    </row>
    <row r="1045" spans="1:2" x14ac:dyDescent="0.25">
      <c r="A1045" s="1" t="s">
        <v>313</v>
      </c>
      <c r="B1045" t="s">
        <v>4133</v>
      </c>
    </row>
    <row r="1046" spans="1:2" x14ac:dyDescent="0.25">
      <c r="A1046" s="1" t="s">
        <v>1516</v>
      </c>
      <c r="B1046" t="s">
        <v>4134</v>
      </c>
    </row>
    <row r="1047" spans="1:2" x14ac:dyDescent="0.25">
      <c r="A1047" s="1" t="s">
        <v>1127</v>
      </c>
      <c r="B1047" t="s">
        <v>4135</v>
      </c>
    </row>
    <row r="1048" spans="1:2" x14ac:dyDescent="0.25">
      <c r="A1048" s="1" t="s">
        <v>2620</v>
      </c>
      <c r="B1048" t="s">
        <v>4136</v>
      </c>
    </row>
    <row r="1049" spans="1:2" x14ac:dyDescent="0.25">
      <c r="A1049" s="1" t="s">
        <v>1750</v>
      </c>
      <c r="B1049" t="s">
        <v>4137</v>
      </c>
    </row>
    <row r="1050" spans="1:2" x14ac:dyDescent="0.25">
      <c r="A1050" s="1" t="s">
        <v>1415</v>
      </c>
      <c r="B1050" t="s">
        <v>4138</v>
      </c>
    </row>
    <row r="1051" spans="1:2" x14ac:dyDescent="0.25">
      <c r="A1051" s="1" t="s">
        <v>719</v>
      </c>
      <c r="B1051" t="s">
        <v>4139</v>
      </c>
    </row>
    <row r="1052" spans="1:2" x14ac:dyDescent="0.25">
      <c r="A1052" s="1" t="s">
        <v>791</v>
      </c>
      <c r="B1052" t="s">
        <v>4140</v>
      </c>
    </row>
    <row r="1053" spans="1:2" x14ac:dyDescent="0.25">
      <c r="A1053" s="1" t="s">
        <v>1726</v>
      </c>
      <c r="B1053" t="s">
        <v>4141</v>
      </c>
    </row>
    <row r="1054" spans="1:2" x14ac:dyDescent="0.25">
      <c r="A1054" s="1" t="s">
        <v>337</v>
      </c>
      <c r="B1054" t="s">
        <v>4142</v>
      </c>
    </row>
    <row r="1055" spans="1:2" x14ac:dyDescent="0.25">
      <c r="A1055" s="1" t="s">
        <v>774</v>
      </c>
      <c r="B1055" t="s">
        <v>4143</v>
      </c>
    </row>
    <row r="1056" spans="1:2" x14ac:dyDescent="0.25">
      <c r="A1056" s="1" t="s">
        <v>845</v>
      </c>
      <c r="B1056" t="s">
        <v>4144</v>
      </c>
    </row>
    <row r="1057" spans="1:2" x14ac:dyDescent="0.25">
      <c r="A1057" s="1" t="s">
        <v>730</v>
      </c>
      <c r="B1057" t="s">
        <v>4145</v>
      </c>
    </row>
    <row r="1058" spans="1:2" x14ac:dyDescent="0.25">
      <c r="A1058" s="1" t="s">
        <v>938</v>
      </c>
      <c r="B1058" t="s">
        <v>4146</v>
      </c>
    </row>
    <row r="1059" spans="1:2" x14ac:dyDescent="0.25">
      <c r="A1059" s="1" t="s">
        <v>1334</v>
      </c>
      <c r="B1059" t="s">
        <v>4147</v>
      </c>
    </row>
    <row r="1060" spans="1:2" x14ac:dyDescent="0.25">
      <c r="A1060" s="1" t="s">
        <v>1225</v>
      </c>
      <c r="B1060" t="s">
        <v>4148</v>
      </c>
    </row>
    <row r="1061" spans="1:2" x14ac:dyDescent="0.25">
      <c r="A1061" s="1" t="s">
        <v>2190</v>
      </c>
      <c r="B1061" t="s">
        <v>4149</v>
      </c>
    </row>
    <row r="1062" spans="1:2" x14ac:dyDescent="0.25">
      <c r="A1062" s="1" t="s">
        <v>1272</v>
      </c>
      <c r="B1062" t="s">
        <v>4150</v>
      </c>
    </row>
    <row r="1063" spans="1:2" x14ac:dyDescent="0.25">
      <c r="A1063" s="1" t="s">
        <v>811</v>
      </c>
      <c r="B1063" t="s">
        <v>4151</v>
      </c>
    </row>
    <row r="1064" spans="1:2" x14ac:dyDescent="0.25">
      <c r="A1064" s="1" t="s">
        <v>1769</v>
      </c>
      <c r="B1064" t="s">
        <v>4152</v>
      </c>
    </row>
    <row r="1065" spans="1:2" x14ac:dyDescent="0.25">
      <c r="A1065" s="1" t="s">
        <v>3054</v>
      </c>
      <c r="B1065" t="s">
        <v>4153</v>
      </c>
    </row>
    <row r="1066" spans="1:2" x14ac:dyDescent="0.25">
      <c r="A1066" s="1" t="s">
        <v>274</v>
      </c>
      <c r="B1066" t="s">
        <v>4154</v>
      </c>
    </row>
    <row r="1067" spans="1:2" x14ac:dyDescent="0.25">
      <c r="A1067" s="1" t="s">
        <v>1576</v>
      </c>
      <c r="B1067" t="s">
        <v>4155</v>
      </c>
    </row>
    <row r="1068" spans="1:2" x14ac:dyDescent="0.25">
      <c r="A1068" s="1" t="s">
        <v>61</v>
      </c>
      <c r="B1068" t="s">
        <v>4156</v>
      </c>
    </row>
    <row r="1069" spans="1:2" x14ac:dyDescent="0.25">
      <c r="A1069" s="1" t="s">
        <v>2073</v>
      </c>
      <c r="B1069" t="s">
        <v>4157</v>
      </c>
    </row>
    <row r="1070" spans="1:2" x14ac:dyDescent="0.25">
      <c r="A1070" s="1" t="s">
        <v>1386</v>
      </c>
      <c r="B1070" t="s">
        <v>4158</v>
      </c>
    </row>
    <row r="1071" spans="1:2" x14ac:dyDescent="0.25">
      <c r="A1071" s="1" t="s">
        <v>1364</v>
      </c>
      <c r="B1071" t="s">
        <v>4159</v>
      </c>
    </row>
    <row r="1072" spans="1:2" x14ac:dyDescent="0.25">
      <c r="A1072" s="1" t="s">
        <v>2639</v>
      </c>
      <c r="B1072" t="s">
        <v>4160</v>
      </c>
    </row>
    <row r="1073" spans="1:2" x14ac:dyDescent="0.25">
      <c r="A1073" s="1" t="s">
        <v>2572</v>
      </c>
      <c r="B1073" t="s">
        <v>4161</v>
      </c>
    </row>
    <row r="1074" spans="1:2" x14ac:dyDescent="0.25">
      <c r="A1074" s="1" t="s">
        <v>1462</v>
      </c>
      <c r="B1074" t="s">
        <v>4162</v>
      </c>
    </row>
    <row r="1075" spans="1:2" x14ac:dyDescent="0.25">
      <c r="A1075" s="1" t="s">
        <v>1430</v>
      </c>
      <c r="B1075" t="s">
        <v>4163</v>
      </c>
    </row>
    <row r="1076" spans="1:2" x14ac:dyDescent="0.25">
      <c r="A1076" s="1" t="s">
        <v>1818</v>
      </c>
      <c r="B1076" t="s">
        <v>4164</v>
      </c>
    </row>
    <row r="1077" spans="1:2" x14ac:dyDescent="0.25">
      <c r="A1077" s="1" t="s">
        <v>2260</v>
      </c>
      <c r="B1077" t="s">
        <v>4165</v>
      </c>
    </row>
    <row r="1078" spans="1:2" x14ac:dyDescent="0.25">
      <c r="A1078" s="1" t="s">
        <v>807</v>
      </c>
      <c r="B1078" t="s">
        <v>4166</v>
      </c>
    </row>
    <row r="1079" spans="1:2" x14ac:dyDescent="0.25">
      <c r="A1079" s="1" t="s">
        <v>108</v>
      </c>
      <c r="B1079" t="s">
        <v>4167</v>
      </c>
    </row>
    <row r="1080" spans="1:2" x14ac:dyDescent="0.25">
      <c r="A1080" s="1" t="s">
        <v>1406</v>
      </c>
      <c r="B1080" t="s">
        <v>4168</v>
      </c>
    </row>
    <row r="1081" spans="1:2" x14ac:dyDescent="0.25">
      <c r="A1081" s="1" t="s">
        <v>3037</v>
      </c>
      <c r="B1081" t="s">
        <v>4169</v>
      </c>
    </row>
    <row r="1082" spans="1:2" x14ac:dyDescent="0.25">
      <c r="A1082" s="1" t="s">
        <v>2721</v>
      </c>
      <c r="B1082" t="s">
        <v>4170</v>
      </c>
    </row>
    <row r="1083" spans="1:2" x14ac:dyDescent="0.25">
      <c r="A1083" s="1" t="s">
        <v>1751</v>
      </c>
      <c r="B1083" t="s">
        <v>4171</v>
      </c>
    </row>
    <row r="1084" spans="1:2" x14ac:dyDescent="0.25">
      <c r="A1084" s="1" t="s">
        <v>2594</v>
      </c>
      <c r="B1084" t="s">
        <v>4172</v>
      </c>
    </row>
    <row r="1085" spans="1:2" x14ac:dyDescent="0.25">
      <c r="A1085" s="1" t="s">
        <v>927</v>
      </c>
      <c r="B1085" t="s">
        <v>4173</v>
      </c>
    </row>
    <row r="1086" spans="1:2" x14ac:dyDescent="0.25">
      <c r="A1086" s="1" t="s">
        <v>1777</v>
      </c>
      <c r="B1086" t="s">
        <v>4174</v>
      </c>
    </row>
    <row r="1087" spans="1:2" x14ac:dyDescent="0.25">
      <c r="A1087" s="1" t="s">
        <v>2119</v>
      </c>
      <c r="B1087" t="s">
        <v>4175</v>
      </c>
    </row>
    <row r="1088" spans="1:2" x14ac:dyDescent="0.25">
      <c r="A1088" s="1" t="s">
        <v>1459</v>
      </c>
      <c r="B1088" t="s">
        <v>4176</v>
      </c>
    </row>
    <row r="1089" spans="1:2" x14ac:dyDescent="0.25">
      <c r="A1089" s="1" t="s">
        <v>2561</v>
      </c>
      <c r="B1089" t="s">
        <v>4177</v>
      </c>
    </row>
    <row r="1090" spans="1:2" x14ac:dyDescent="0.25">
      <c r="A1090" s="1" t="s">
        <v>1191</v>
      </c>
      <c r="B1090" t="s">
        <v>4178</v>
      </c>
    </row>
    <row r="1091" spans="1:2" x14ac:dyDescent="0.25">
      <c r="A1091" s="1" t="s">
        <v>1630</v>
      </c>
      <c r="B1091" t="s">
        <v>4179</v>
      </c>
    </row>
    <row r="1092" spans="1:2" x14ac:dyDescent="0.25">
      <c r="A1092" s="1" t="s">
        <v>3081</v>
      </c>
      <c r="B1092" t="s">
        <v>4180</v>
      </c>
    </row>
    <row r="1093" spans="1:2" x14ac:dyDescent="0.25">
      <c r="A1093" s="1" t="s">
        <v>2161</v>
      </c>
      <c r="B1093" t="s">
        <v>4181</v>
      </c>
    </row>
    <row r="1094" spans="1:2" x14ac:dyDescent="0.25">
      <c r="A1094" s="1" t="s">
        <v>2816</v>
      </c>
      <c r="B1094" t="s">
        <v>4182</v>
      </c>
    </row>
    <row r="1095" spans="1:2" x14ac:dyDescent="0.25">
      <c r="A1095" s="1" t="s">
        <v>1709</v>
      </c>
      <c r="B1095" t="s">
        <v>4183</v>
      </c>
    </row>
    <row r="1096" spans="1:2" x14ac:dyDescent="0.25">
      <c r="A1096" s="1" t="s">
        <v>1065</v>
      </c>
      <c r="B1096" t="s">
        <v>4184</v>
      </c>
    </row>
    <row r="1097" spans="1:2" x14ac:dyDescent="0.25">
      <c r="A1097" s="1" t="s">
        <v>307</v>
      </c>
      <c r="B1097" t="s">
        <v>4185</v>
      </c>
    </row>
    <row r="1098" spans="1:2" x14ac:dyDescent="0.25">
      <c r="A1098" s="1" t="s">
        <v>1686</v>
      </c>
      <c r="B1098" t="s">
        <v>4186</v>
      </c>
    </row>
    <row r="1099" spans="1:2" x14ac:dyDescent="0.25">
      <c r="A1099" s="1" t="s">
        <v>901</v>
      </c>
      <c r="B1099" t="s">
        <v>4187</v>
      </c>
    </row>
    <row r="1100" spans="1:2" x14ac:dyDescent="0.25">
      <c r="A1100" s="1" t="s">
        <v>1419</v>
      </c>
      <c r="B1100" t="s">
        <v>4188</v>
      </c>
    </row>
    <row r="1101" spans="1:2" x14ac:dyDescent="0.25">
      <c r="A1101" s="1" t="s">
        <v>2699</v>
      </c>
      <c r="B1101" t="s">
        <v>4189</v>
      </c>
    </row>
    <row r="1102" spans="1:2" x14ac:dyDescent="0.25">
      <c r="A1102" s="1" t="s">
        <v>926</v>
      </c>
      <c r="B1102" t="s">
        <v>4190</v>
      </c>
    </row>
    <row r="1103" spans="1:2" x14ac:dyDescent="0.25">
      <c r="A1103" s="1" t="s">
        <v>1531</v>
      </c>
      <c r="B1103" t="s">
        <v>4191</v>
      </c>
    </row>
    <row r="1104" spans="1:2" x14ac:dyDescent="0.25">
      <c r="A1104" s="1" t="s">
        <v>551</v>
      </c>
      <c r="B1104" t="s">
        <v>4192</v>
      </c>
    </row>
    <row r="1105" spans="1:2" x14ac:dyDescent="0.25">
      <c r="A1105" s="1" t="s">
        <v>1876</v>
      </c>
      <c r="B1105" t="s">
        <v>4193</v>
      </c>
    </row>
    <row r="1106" spans="1:2" x14ac:dyDescent="0.25">
      <c r="A1106" s="1" t="s">
        <v>792</v>
      </c>
      <c r="B1106" t="s">
        <v>4194</v>
      </c>
    </row>
    <row r="1107" spans="1:2" x14ac:dyDescent="0.25">
      <c r="A1107" s="1" t="s">
        <v>2984</v>
      </c>
      <c r="B1107" t="s">
        <v>4195</v>
      </c>
    </row>
    <row r="1108" spans="1:2" x14ac:dyDescent="0.25">
      <c r="A1108" s="1" t="s">
        <v>2524</v>
      </c>
      <c r="B1108" t="s">
        <v>4196</v>
      </c>
    </row>
    <row r="1109" spans="1:2" x14ac:dyDescent="0.25">
      <c r="A1109" s="1" t="s">
        <v>412</v>
      </c>
      <c r="B1109" t="s">
        <v>4197</v>
      </c>
    </row>
    <row r="1110" spans="1:2" x14ac:dyDescent="0.25">
      <c r="A1110" s="1" t="s">
        <v>2013</v>
      </c>
      <c r="B1110" t="s">
        <v>4198</v>
      </c>
    </row>
    <row r="1111" spans="1:2" x14ac:dyDescent="0.25">
      <c r="A1111" s="1" t="s">
        <v>1107</v>
      </c>
      <c r="B1111" t="s">
        <v>4199</v>
      </c>
    </row>
    <row r="1112" spans="1:2" x14ac:dyDescent="0.25">
      <c r="A1112" s="1" t="s">
        <v>865</v>
      </c>
      <c r="B1112" t="s">
        <v>4200</v>
      </c>
    </row>
    <row r="1113" spans="1:2" x14ac:dyDescent="0.25">
      <c r="A1113" s="1" t="s">
        <v>2080</v>
      </c>
      <c r="B1113" t="s">
        <v>4201</v>
      </c>
    </row>
    <row r="1114" spans="1:2" x14ac:dyDescent="0.25">
      <c r="A1114" s="1" t="s">
        <v>1233</v>
      </c>
      <c r="B1114" t="s">
        <v>4202</v>
      </c>
    </row>
    <row r="1115" spans="1:2" x14ac:dyDescent="0.25">
      <c r="A1115" s="1" t="s">
        <v>2276</v>
      </c>
      <c r="B1115" t="s">
        <v>4203</v>
      </c>
    </row>
    <row r="1116" spans="1:2" x14ac:dyDescent="0.25">
      <c r="A1116" s="1" t="s">
        <v>1944</v>
      </c>
      <c r="B1116" t="s">
        <v>4204</v>
      </c>
    </row>
    <row r="1117" spans="1:2" x14ac:dyDescent="0.25">
      <c r="A1117" s="1" t="s">
        <v>546</v>
      </c>
      <c r="B1117" t="s">
        <v>4205</v>
      </c>
    </row>
    <row r="1118" spans="1:2" x14ac:dyDescent="0.25">
      <c r="A1118" s="1" t="s">
        <v>2094</v>
      </c>
      <c r="B1118" t="s">
        <v>4206</v>
      </c>
    </row>
    <row r="1119" spans="1:2" x14ac:dyDescent="0.25">
      <c r="A1119" s="1" t="s">
        <v>1754</v>
      </c>
      <c r="B1119" t="s">
        <v>4207</v>
      </c>
    </row>
    <row r="1120" spans="1:2" x14ac:dyDescent="0.25">
      <c r="A1120" s="1" t="s">
        <v>2395</v>
      </c>
      <c r="B1120" t="s">
        <v>4208</v>
      </c>
    </row>
    <row r="1121" spans="1:2" x14ac:dyDescent="0.25">
      <c r="A1121" s="1" t="s">
        <v>1898</v>
      </c>
      <c r="B1121" t="s">
        <v>4209</v>
      </c>
    </row>
    <row r="1122" spans="1:2" x14ac:dyDescent="0.25">
      <c r="A1122" s="1" t="s">
        <v>1240</v>
      </c>
      <c r="B1122" t="s">
        <v>4210</v>
      </c>
    </row>
    <row r="1123" spans="1:2" x14ac:dyDescent="0.25">
      <c r="A1123" s="1" t="s">
        <v>1526</v>
      </c>
      <c r="B1123" t="s">
        <v>4211</v>
      </c>
    </row>
    <row r="1124" spans="1:2" x14ac:dyDescent="0.25">
      <c r="A1124" s="1" t="s">
        <v>1474</v>
      </c>
      <c r="B1124" t="s">
        <v>4212</v>
      </c>
    </row>
    <row r="1125" spans="1:2" x14ac:dyDescent="0.25">
      <c r="A1125" s="1" t="s">
        <v>2086</v>
      </c>
      <c r="B1125" t="s">
        <v>4213</v>
      </c>
    </row>
    <row r="1126" spans="1:2" x14ac:dyDescent="0.25">
      <c r="A1126" s="1" t="s">
        <v>305</v>
      </c>
      <c r="B1126" t="s">
        <v>4214</v>
      </c>
    </row>
    <row r="1127" spans="1:2" x14ac:dyDescent="0.25">
      <c r="A1127" s="1" t="s">
        <v>700</v>
      </c>
      <c r="B1127" t="s">
        <v>4215</v>
      </c>
    </row>
    <row r="1128" spans="1:2" x14ac:dyDescent="0.25">
      <c r="A1128" s="1" t="s">
        <v>2055</v>
      </c>
      <c r="B1128" t="s">
        <v>4216</v>
      </c>
    </row>
    <row r="1129" spans="1:2" x14ac:dyDescent="0.25">
      <c r="A1129" s="1" t="s">
        <v>463</v>
      </c>
      <c r="B1129" t="s">
        <v>4217</v>
      </c>
    </row>
    <row r="1130" spans="1:2" x14ac:dyDescent="0.25">
      <c r="A1130" s="1" t="s">
        <v>2965</v>
      </c>
      <c r="B1130" t="s">
        <v>4218</v>
      </c>
    </row>
    <row r="1131" spans="1:2" x14ac:dyDescent="0.25">
      <c r="A1131" s="1" t="s">
        <v>2165</v>
      </c>
      <c r="B1131" t="s">
        <v>4219</v>
      </c>
    </row>
    <row r="1132" spans="1:2" x14ac:dyDescent="0.25">
      <c r="A1132" s="1" t="s">
        <v>1811</v>
      </c>
      <c r="B1132" t="s">
        <v>4220</v>
      </c>
    </row>
    <row r="1133" spans="1:2" x14ac:dyDescent="0.25">
      <c r="A1133" s="1" t="s">
        <v>75</v>
      </c>
      <c r="B1133" t="s">
        <v>4221</v>
      </c>
    </row>
    <row r="1134" spans="1:2" x14ac:dyDescent="0.25">
      <c r="A1134" s="1" t="s">
        <v>411</v>
      </c>
      <c r="B1134" t="s">
        <v>4222</v>
      </c>
    </row>
    <row r="1135" spans="1:2" x14ac:dyDescent="0.25">
      <c r="A1135" s="1" t="s">
        <v>2562</v>
      </c>
      <c r="B1135" t="s">
        <v>4223</v>
      </c>
    </row>
    <row r="1136" spans="1:2" x14ac:dyDescent="0.25">
      <c r="A1136" s="1" t="s">
        <v>2539</v>
      </c>
      <c r="B1136" t="s">
        <v>4224</v>
      </c>
    </row>
    <row r="1137" spans="1:2" x14ac:dyDescent="0.25">
      <c r="A1137" s="1" t="s">
        <v>569</v>
      </c>
      <c r="B1137" t="s">
        <v>4225</v>
      </c>
    </row>
    <row r="1138" spans="1:2" x14ac:dyDescent="0.25">
      <c r="A1138" s="1" t="s">
        <v>1347</v>
      </c>
      <c r="B1138" t="s">
        <v>4226</v>
      </c>
    </row>
    <row r="1139" spans="1:2" x14ac:dyDescent="0.25">
      <c r="A1139" s="1" t="s">
        <v>818</v>
      </c>
      <c r="B1139" t="s">
        <v>4227</v>
      </c>
    </row>
    <row r="1140" spans="1:2" x14ac:dyDescent="0.25">
      <c r="A1140" s="1" t="s">
        <v>2361</v>
      </c>
      <c r="B1140" t="s">
        <v>4228</v>
      </c>
    </row>
    <row r="1141" spans="1:2" x14ac:dyDescent="0.25">
      <c r="A1141" s="1" t="s">
        <v>993</v>
      </c>
      <c r="B1141" t="s">
        <v>4229</v>
      </c>
    </row>
    <row r="1142" spans="1:2" x14ac:dyDescent="0.25">
      <c r="A1142" s="1" t="s">
        <v>391</v>
      </c>
      <c r="B1142" t="s">
        <v>4230</v>
      </c>
    </row>
    <row r="1143" spans="1:2" x14ac:dyDescent="0.25">
      <c r="A1143" s="1" t="s">
        <v>1277</v>
      </c>
      <c r="B1143" t="s">
        <v>4231</v>
      </c>
    </row>
    <row r="1144" spans="1:2" x14ac:dyDescent="0.25">
      <c r="A1144" s="1" t="s">
        <v>2811</v>
      </c>
      <c r="B1144" t="s">
        <v>4232</v>
      </c>
    </row>
    <row r="1145" spans="1:2" x14ac:dyDescent="0.25">
      <c r="A1145" s="1" t="s">
        <v>1117</v>
      </c>
      <c r="B1145" t="s">
        <v>4233</v>
      </c>
    </row>
    <row r="1146" spans="1:2" x14ac:dyDescent="0.25">
      <c r="A1146" s="1" t="s">
        <v>2676</v>
      </c>
      <c r="B1146" t="s">
        <v>4234</v>
      </c>
    </row>
    <row r="1147" spans="1:2" x14ac:dyDescent="0.25">
      <c r="A1147" s="1" t="s">
        <v>1507</v>
      </c>
      <c r="B1147" t="s">
        <v>4235</v>
      </c>
    </row>
    <row r="1148" spans="1:2" x14ac:dyDescent="0.25">
      <c r="A1148" s="1" t="s">
        <v>210</v>
      </c>
      <c r="B1148" t="s">
        <v>4236</v>
      </c>
    </row>
    <row r="1149" spans="1:2" x14ac:dyDescent="0.25">
      <c r="A1149" s="1" t="s">
        <v>2011</v>
      </c>
      <c r="B1149" t="s">
        <v>4237</v>
      </c>
    </row>
    <row r="1150" spans="1:2" x14ac:dyDescent="0.25">
      <c r="A1150" s="1" t="s">
        <v>1974</v>
      </c>
      <c r="B1150" t="s">
        <v>4238</v>
      </c>
    </row>
    <row r="1151" spans="1:2" x14ac:dyDescent="0.25">
      <c r="A1151" s="1" t="s">
        <v>795</v>
      </c>
      <c r="B1151" t="s">
        <v>4239</v>
      </c>
    </row>
    <row r="1152" spans="1:2" x14ac:dyDescent="0.25">
      <c r="A1152" s="1" t="s">
        <v>2530</v>
      </c>
      <c r="B1152" t="s">
        <v>4240</v>
      </c>
    </row>
    <row r="1153" spans="1:2" x14ac:dyDescent="0.25">
      <c r="A1153" s="1" t="s">
        <v>2660</v>
      </c>
      <c r="B1153" t="s">
        <v>4241</v>
      </c>
    </row>
    <row r="1154" spans="1:2" x14ac:dyDescent="0.25">
      <c r="A1154" s="1" t="s">
        <v>1846</v>
      </c>
      <c r="B1154" t="s">
        <v>4242</v>
      </c>
    </row>
    <row r="1155" spans="1:2" x14ac:dyDescent="0.25">
      <c r="A1155" s="1" t="s">
        <v>2326</v>
      </c>
      <c r="B1155" t="s">
        <v>4243</v>
      </c>
    </row>
    <row r="1156" spans="1:2" x14ac:dyDescent="0.25">
      <c r="A1156" s="1" t="s">
        <v>2696</v>
      </c>
      <c r="B1156" t="s">
        <v>4244</v>
      </c>
    </row>
    <row r="1157" spans="1:2" x14ac:dyDescent="0.25">
      <c r="A1157" s="1" t="s">
        <v>943</v>
      </c>
      <c r="B1157" t="s">
        <v>4245</v>
      </c>
    </row>
    <row r="1158" spans="1:2" x14ac:dyDescent="0.25">
      <c r="A1158" s="1" t="s">
        <v>1198</v>
      </c>
      <c r="B1158" t="s">
        <v>4246</v>
      </c>
    </row>
    <row r="1159" spans="1:2" x14ac:dyDescent="0.25">
      <c r="A1159" s="1" t="s">
        <v>2971</v>
      </c>
      <c r="B1159" t="s">
        <v>4247</v>
      </c>
    </row>
    <row r="1160" spans="1:2" x14ac:dyDescent="0.25">
      <c r="A1160" s="1" t="s">
        <v>2454</v>
      </c>
      <c r="B1160" t="s">
        <v>4248</v>
      </c>
    </row>
    <row r="1161" spans="1:2" x14ac:dyDescent="0.25">
      <c r="A1161" s="1" t="s">
        <v>2349</v>
      </c>
      <c r="B1161" t="s">
        <v>4249</v>
      </c>
    </row>
    <row r="1162" spans="1:2" x14ac:dyDescent="0.25">
      <c r="A1162" s="1" t="s">
        <v>2541</v>
      </c>
      <c r="B1162" t="s">
        <v>4250</v>
      </c>
    </row>
    <row r="1163" spans="1:2" x14ac:dyDescent="0.25">
      <c r="A1163" s="1" t="s">
        <v>556</v>
      </c>
      <c r="B1163" t="s">
        <v>4251</v>
      </c>
    </row>
    <row r="1164" spans="1:2" x14ac:dyDescent="0.25">
      <c r="A1164" s="1" t="s">
        <v>543</v>
      </c>
      <c r="B1164" t="s">
        <v>4252</v>
      </c>
    </row>
    <row r="1165" spans="1:2" x14ac:dyDescent="0.25">
      <c r="A1165" s="1" t="s">
        <v>2585</v>
      </c>
      <c r="B1165" t="s">
        <v>4253</v>
      </c>
    </row>
    <row r="1166" spans="1:2" x14ac:dyDescent="0.25">
      <c r="A1166" s="1" t="s">
        <v>669</v>
      </c>
      <c r="B1166" t="s">
        <v>4254</v>
      </c>
    </row>
    <row r="1167" spans="1:2" x14ac:dyDescent="0.25">
      <c r="A1167" s="1" t="s">
        <v>643</v>
      </c>
      <c r="B1167" t="s">
        <v>4255</v>
      </c>
    </row>
    <row r="1168" spans="1:2" x14ac:dyDescent="0.25">
      <c r="A1168" s="1" t="s">
        <v>856</v>
      </c>
      <c r="B1168" t="s">
        <v>4256</v>
      </c>
    </row>
    <row r="1169" spans="1:2" x14ac:dyDescent="0.25">
      <c r="A1169" s="1" t="s">
        <v>2397</v>
      </c>
      <c r="B1169" t="s">
        <v>4257</v>
      </c>
    </row>
    <row r="1170" spans="1:2" x14ac:dyDescent="0.25">
      <c r="A1170" s="1" t="s">
        <v>849</v>
      </c>
      <c r="B1170" t="s">
        <v>4258</v>
      </c>
    </row>
    <row r="1171" spans="1:2" x14ac:dyDescent="0.25">
      <c r="A1171" s="1" t="s">
        <v>81</v>
      </c>
      <c r="B1171" t="s">
        <v>4259</v>
      </c>
    </row>
    <row r="1172" spans="1:2" x14ac:dyDescent="0.25">
      <c r="A1172" s="1" t="s">
        <v>301</v>
      </c>
      <c r="B1172" t="s">
        <v>4260</v>
      </c>
    </row>
    <row r="1173" spans="1:2" x14ac:dyDescent="0.25">
      <c r="A1173" s="1" t="s">
        <v>1687</v>
      </c>
      <c r="B1173" t="s">
        <v>4261</v>
      </c>
    </row>
    <row r="1174" spans="1:2" x14ac:dyDescent="0.25">
      <c r="A1174" s="1" t="s">
        <v>1211</v>
      </c>
      <c r="B1174" t="s">
        <v>4262</v>
      </c>
    </row>
    <row r="1175" spans="1:2" x14ac:dyDescent="0.25">
      <c r="A1175" s="1" t="s">
        <v>1632</v>
      </c>
      <c r="B1175" t="s">
        <v>6294</v>
      </c>
    </row>
    <row r="1176" spans="1:2" x14ac:dyDescent="0.25">
      <c r="A1176" s="1" t="s">
        <v>2195</v>
      </c>
      <c r="B1176" t="s">
        <v>4263</v>
      </c>
    </row>
    <row r="1177" spans="1:2" x14ac:dyDescent="0.25">
      <c r="A1177" s="1" t="s">
        <v>2511</v>
      </c>
      <c r="B1177" t="s">
        <v>4264</v>
      </c>
    </row>
    <row r="1178" spans="1:2" x14ac:dyDescent="0.25">
      <c r="A1178" s="1" t="s">
        <v>1416</v>
      </c>
      <c r="B1178" t="s">
        <v>4265</v>
      </c>
    </row>
    <row r="1179" spans="1:2" x14ac:dyDescent="0.25">
      <c r="A1179" s="1" t="s">
        <v>1563</v>
      </c>
      <c r="B1179" t="s">
        <v>4266</v>
      </c>
    </row>
    <row r="1180" spans="1:2" x14ac:dyDescent="0.25">
      <c r="A1180" s="1" t="s">
        <v>1878</v>
      </c>
      <c r="B1180" t="s">
        <v>4267</v>
      </c>
    </row>
    <row r="1181" spans="1:2" x14ac:dyDescent="0.25">
      <c r="A1181" s="1" t="s">
        <v>2116</v>
      </c>
      <c r="B1181" t="s">
        <v>4268</v>
      </c>
    </row>
    <row r="1182" spans="1:2" x14ac:dyDescent="0.25">
      <c r="A1182" s="1" t="s">
        <v>735</v>
      </c>
      <c r="B1182" t="s">
        <v>4269</v>
      </c>
    </row>
    <row r="1183" spans="1:2" x14ac:dyDescent="0.25">
      <c r="A1183" s="1" t="s">
        <v>493</v>
      </c>
      <c r="B1183" t="s">
        <v>4270</v>
      </c>
    </row>
    <row r="1184" spans="1:2" x14ac:dyDescent="0.25">
      <c r="A1184" s="1" t="s">
        <v>1125</v>
      </c>
      <c r="B1184" t="s">
        <v>4271</v>
      </c>
    </row>
    <row r="1185" spans="1:2" x14ac:dyDescent="0.25">
      <c r="A1185" s="1" t="s">
        <v>1525</v>
      </c>
      <c r="B1185" t="s">
        <v>4272</v>
      </c>
    </row>
    <row r="1186" spans="1:2" x14ac:dyDescent="0.25">
      <c r="A1186" s="1" t="s">
        <v>1036</v>
      </c>
      <c r="B1186" t="s">
        <v>4273</v>
      </c>
    </row>
    <row r="1187" spans="1:2" x14ac:dyDescent="0.25">
      <c r="A1187" s="1" t="s">
        <v>1712</v>
      </c>
      <c r="B1187" t="s">
        <v>4274</v>
      </c>
    </row>
    <row r="1188" spans="1:2" x14ac:dyDescent="0.25">
      <c r="A1188" s="1" t="s">
        <v>763</v>
      </c>
      <c r="B1188" t="s">
        <v>4275</v>
      </c>
    </row>
    <row r="1189" spans="1:2" x14ac:dyDescent="0.25">
      <c r="A1189" s="1" t="s">
        <v>320</v>
      </c>
      <c r="B1189" t="s">
        <v>4276</v>
      </c>
    </row>
    <row r="1190" spans="1:2" x14ac:dyDescent="0.25">
      <c r="A1190" s="1" t="s">
        <v>1269</v>
      </c>
      <c r="B1190" t="s">
        <v>4277</v>
      </c>
    </row>
    <row r="1191" spans="1:2" x14ac:dyDescent="0.25">
      <c r="A1191" s="1" t="s">
        <v>371</v>
      </c>
      <c r="B1191" t="s">
        <v>4278</v>
      </c>
    </row>
    <row r="1192" spans="1:2" x14ac:dyDescent="0.25">
      <c r="A1192" s="1" t="s">
        <v>298</v>
      </c>
      <c r="B1192" t="s">
        <v>4279</v>
      </c>
    </row>
    <row r="1193" spans="1:2" x14ac:dyDescent="0.25">
      <c r="A1193" s="1" t="s">
        <v>261</v>
      </c>
      <c r="B1193" t="s">
        <v>4280</v>
      </c>
    </row>
    <row r="1194" spans="1:2" x14ac:dyDescent="0.25">
      <c r="A1194" s="1" t="s">
        <v>1171</v>
      </c>
      <c r="B1194" t="s">
        <v>4281</v>
      </c>
    </row>
    <row r="1195" spans="1:2" x14ac:dyDescent="0.25">
      <c r="A1195" s="1" t="s">
        <v>449</v>
      </c>
      <c r="B1195" t="s">
        <v>4282</v>
      </c>
    </row>
    <row r="1196" spans="1:2" x14ac:dyDescent="0.25">
      <c r="A1196" s="1" t="s">
        <v>2631</v>
      </c>
      <c r="B1196" t="s">
        <v>4283</v>
      </c>
    </row>
    <row r="1197" spans="1:2" x14ac:dyDescent="0.25">
      <c r="A1197" s="1" t="s">
        <v>2351</v>
      </c>
      <c r="B1197" t="s">
        <v>4284</v>
      </c>
    </row>
    <row r="1198" spans="1:2" x14ac:dyDescent="0.25">
      <c r="A1198" s="1" t="s">
        <v>2837</v>
      </c>
      <c r="B1198" t="s">
        <v>4285</v>
      </c>
    </row>
    <row r="1199" spans="1:2" x14ac:dyDescent="0.25">
      <c r="A1199" s="1" t="s">
        <v>400</v>
      </c>
      <c r="B1199" t="s">
        <v>4286</v>
      </c>
    </row>
    <row r="1200" spans="1:2" x14ac:dyDescent="0.25">
      <c r="A1200" s="1" t="s">
        <v>712</v>
      </c>
      <c r="B1200" t="s">
        <v>4287</v>
      </c>
    </row>
    <row r="1201" spans="1:2" x14ac:dyDescent="0.25">
      <c r="A1201" s="1" t="s">
        <v>1457</v>
      </c>
      <c r="B1201" t="s">
        <v>4288</v>
      </c>
    </row>
    <row r="1202" spans="1:2" x14ac:dyDescent="0.25">
      <c r="A1202" s="1" t="s">
        <v>124</v>
      </c>
      <c r="B1202" t="s">
        <v>4289</v>
      </c>
    </row>
    <row r="1203" spans="1:2" x14ac:dyDescent="0.25">
      <c r="A1203" s="1" t="s">
        <v>793</v>
      </c>
      <c r="B1203" t="s">
        <v>4290</v>
      </c>
    </row>
    <row r="1204" spans="1:2" x14ac:dyDescent="0.25">
      <c r="A1204" s="1" t="s">
        <v>2752</v>
      </c>
      <c r="B1204" t="s">
        <v>4291</v>
      </c>
    </row>
    <row r="1205" spans="1:2" x14ac:dyDescent="0.25">
      <c r="A1205" s="1" t="s">
        <v>2232</v>
      </c>
      <c r="B1205" t="s">
        <v>4292</v>
      </c>
    </row>
    <row r="1206" spans="1:2" x14ac:dyDescent="0.25">
      <c r="A1206" s="1" t="s">
        <v>1180</v>
      </c>
      <c r="B1206" t="s">
        <v>4293</v>
      </c>
    </row>
    <row r="1207" spans="1:2" x14ac:dyDescent="0.25">
      <c r="A1207" s="1" t="s">
        <v>59</v>
      </c>
      <c r="B1207" t="s">
        <v>4294</v>
      </c>
    </row>
    <row r="1208" spans="1:2" x14ac:dyDescent="0.25">
      <c r="A1208" s="1" t="s">
        <v>116</v>
      </c>
      <c r="B1208" t="s">
        <v>4295</v>
      </c>
    </row>
    <row r="1209" spans="1:2" x14ac:dyDescent="0.25">
      <c r="A1209" s="1" t="s">
        <v>1356</v>
      </c>
      <c r="B1209" t="s">
        <v>4296</v>
      </c>
    </row>
    <row r="1210" spans="1:2" x14ac:dyDescent="0.25">
      <c r="A1210" s="1" t="s">
        <v>1391</v>
      </c>
      <c r="B1210" t="s">
        <v>4297</v>
      </c>
    </row>
    <row r="1211" spans="1:2" x14ac:dyDescent="0.25">
      <c r="A1211" s="1" t="s">
        <v>125</v>
      </c>
      <c r="B1211" t="s">
        <v>4298</v>
      </c>
    </row>
    <row r="1212" spans="1:2" x14ac:dyDescent="0.25">
      <c r="A1212" s="1" t="s">
        <v>201</v>
      </c>
      <c r="B1212" t="s">
        <v>4299</v>
      </c>
    </row>
    <row r="1213" spans="1:2" x14ac:dyDescent="0.25">
      <c r="A1213" s="1" t="s">
        <v>178</v>
      </c>
      <c r="B1213" t="s">
        <v>4300</v>
      </c>
    </row>
    <row r="1214" spans="1:2" x14ac:dyDescent="0.25">
      <c r="A1214" s="1" t="s">
        <v>73</v>
      </c>
      <c r="B1214" t="s">
        <v>4301</v>
      </c>
    </row>
    <row r="1215" spans="1:2" x14ac:dyDescent="0.25">
      <c r="A1215" s="1" t="s">
        <v>109</v>
      </c>
      <c r="B1215" t="s">
        <v>4302</v>
      </c>
    </row>
    <row r="1216" spans="1:2" x14ac:dyDescent="0.25">
      <c r="A1216" s="1" t="s">
        <v>2152</v>
      </c>
      <c r="B1216" t="s">
        <v>4303</v>
      </c>
    </row>
    <row r="1217" spans="1:2" x14ac:dyDescent="0.25">
      <c r="A1217" s="1" t="s">
        <v>176</v>
      </c>
      <c r="B1217" t="s">
        <v>4304</v>
      </c>
    </row>
    <row r="1218" spans="1:2" x14ac:dyDescent="0.25">
      <c r="A1218" s="1" t="s">
        <v>1698</v>
      </c>
      <c r="B1218" t="s">
        <v>4305</v>
      </c>
    </row>
    <row r="1219" spans="1:2" x14ac:dyDescent="0.25">
      <c r="A1219" s="1" t="s">
        <v>5</v>
      </c>
      <c r="B1219" t="s">
        <v>4306</v>
      </c>
    </row>
    <row r="1220" spans="1:2" x14ac:dyDescent="0.25">
      <c r="A1220" s="1" t="s">
        <v>462</v>
      </c>
      <c r="B1220" t="s">
        <v>4307</v>
      </c>
    </row>
    <row r="1221" spans="1:2" x14ac:dyDescent="0.25">
      <c r="A1221" s="1" t="s">
        <v>1508</v>
      </c>
      <c r="B1221" t="s">
        <v>4308</v>
      </c>
    </row>
    <row r="1222" spans="1:2" x14ac:dyDescent="0.25">
      <c r="A1222" s="1" t="s">
        <v>262</v>
      </c>
      <c r="B1222" t="s">
        <v>4309</v>
      </c>
    </row>
    <row r="1223" spans="1:2" x14ac:dyDescent="0.25">
      <c r="A1223" s="1" t="s">
        <v>80</v>
      </c>
      <c r="B1223" t="s">
        <v>4310</v>
      </c>
    </row>
    <row r="1224" spans="1:2" x14ac:dyDescent="0.25">
      <c r="A1224" s="1" t="s">
        <v>275</v>
      </c>
      <c r="B1224" t="s">
        <v>4311</v>
      </c>
    </row>
    <row r="1225" spans="1:2" x14ac:dyDescent="0.25">
      <c r="A1225" s="1" t="s">
        <v>130</v>
      </c>
      <c r="B1225" t="s">
        <v>4312</v>
      </c>
    </row>
    <row r="1226" spans="1:2" x14ac:dyDescent="0.25">
      <c r="A1226" s="1" t="s">
        <v>241</v>
      </c>
      <c r="B1226" t="s">
        <v>4313</v>
      </c>
    </row>
    <row r="1227" spans="1:2" x14ac:dyDescent="0.25">
      <c r="A1227" s="1" t="s">
        <v>2050</v>
      </c>
      <c r="B1227" t="s">
        <v>4314</v>
      </c>
    </row>
    <row r="1228" spans="1:2" x14ac:dyDescent="0.25">
      <c r="A1228" s="1" t="s">
        <v>1518</v>
      </c>
      <c r="B1228" t="s">
        <v>4315</v>
      </c>
    </row>
    <row r="1229" spans="1:2" x14ac:dyDescent="0.25">
      <c r="A1229" s="1" t="s">
        <v>221</v>
      </c>
      <c r="B1229" t="s">
        <v>4316</v>
      </c>
    </row>
    <row r="1230" spans="1:2" x14ac:dyDescent="0.25">
      <c r="A1230" s="1" t="s">
        <v>1159</v>
      </c>
      <c r="B1230" t="s">
        <v>4317</v>
      </c>
    </row>
    <row r="1231" spans="1:2" x14ac:dyDescent="0.25">
      <c r="A1231" s="1" t="s">
        <v>1515</v>
      </c>
      <c r="B1231" t="s">
        <v>4318</v>
      </c>
    </row>
    <row r="1232" spans="1:2" x14ac:dyDescent="0.25">
      <c r="A1232" s="1" t="s">
        <v>1793</v>
      </c>
      <c r="B1232" t="s">
        <v>4319</v>
      </c>
    </row>
    <row r="1233" spans="1:2" x14ac:dyDescent="0.25">
      <c r="A1233" s="1" t="s">
        <v>1289</v>
      </c>
      <c r="B1233" t="s">
        <v>4320</v>
      </c>
    </row>
    <row r="1234" spans="1:2" x14ac:dyDescent="0.25">
      <c r="A1234" s="1" t="s">
        <v>2818</v>
      </c>
      <c r="B1234" t="s">
        <v>4321</v>
      </c>
    </row>
    <row r="1235" spans="1:2" x14ac:dyDescent="0.25">
      <c r="A1235" s="1" t="s">
        <v>280</v>
      </c>
      <c r="B1235" t="s">
        <v>4322</v>
      </c>
    </row>
    <row r="1236" spans="1:2" x14ac:dyDescent="0.25">
      <c r="A1236" s="1" t="s">
        <v>2498</v>
      </c>
      <c r="B1236" t="s">
        <v>4323</v>
      </c>
    </row>
    <row r="1237" spans="1:2" x14ac:dyDescent="0.25">
      <c r="A1237" s="1" t="s">
        <v>2477</v>
      </c>
      <c r="B1237" t="s">
        <v>4324</v>
      </c>
    </row>
    <row r="1238" spans="1:2" x14ac:dyDescent="0.25">
      <c r="A1238" s="1" t="s">
        <v>2491</v>
      </c>
      <c r="B1238" t="s">
        <v>4325</v>
      </c>
    </row>
    <row r="1239" spans="1:2" x14ac:dyDescent="0.25">
      <c r="A1239" s="1" t="s">
        <v>1699</v>
      </c>
      <c r="B1239" t="s">
        <v>4326</v>
      </c>
    </row>
    <row r="1240" spans="1:2" x14ac:dyDescent="0.25">
      <c r="A1240" s="1" t="s">
        <v>1611</v>
      </c>
      <c r="B1240" t="s">
        <v>4327</v>
      </c>
    </row>
    <row r="1241" spans="1:2" x14ac:dyDescent="0.25">
      <c r="A1241" s="1" t="s">
        <v>565</v>
      </c>
      <c r="B1241" t="s">
        <v>4328</v>
      </c>
    </row>
    <row r="1242" spans="1:2" x14ac:dyDescent="0.25">
      <c r="A1242" s="1" t="s">
        <v>390</v>
      </c>
      <c r="B1242" t="s">
        <v>4329</v>
      </c>
    </row>
    <row r="1243" spans="1:2" x14ac:dyDescent="0.25">
      <c r="A1243" s="1" t="s">
        <v>2718</v>
      </c>
      <c r="B1243" t="s">
        <v>4330</v>
      </c>
    </row>
    <row r="1244" spans="1:2" x14ac:dyDescent="0.25">
      <c r="A1244" s="1" t="s">
        <v>2968</v>
      </c>
      <c r="B1244" t="s">
        <v>4331</v>
      </c>
    </row>
    <row r="1245" spans="1:2" x14ac:dyDescent="0.25">
      <c r="A1245" s="1" t="s">
        <v>823</v>
      </c>
      <c r="B1245" t="s">
        <v>4332</v>
      </c>
    </row>
    <row r="1246" spans="1:2" x14ac:dyDescent="0.25">
      <c r="A1246" s="1" t="s">
        <v>941</v>
      </c>
      <c r="B1246" t="s">
        <v>4333</v>
      </c>
    </row>
    <row r="1247" spans="1:2" x14ac:dyDescent="0.25">
      <c r="A1247" s="1" t="s">
        <v>239</v>
      </c>
      <c r="B1247" t="s">
        <v>4334</v>
      </c>
    </row>
    <row r="1248" spans="1:2" x14ac:dyDescent="0.25">
      <c r="A1248" s="1" t="s">
        <v>2665</v>
      </c>
      <c r="B1248" t="s">
        <v>4335</v>
      </c>
    </row>
    <row r="1249" spans="1:2" x14ac:dyDescent="0.25">
      <c r="A1249" s="1" t="s">
        <v>2769</v>
      </c>
      <c r="B1249" t="s">
        <v>4336</v>
      </c>
    </row>
    <row r="1250" spans="1:2" x14ac:dyDescent="0.25">
      <c r="A1250" s="1" t="s">
        <v>3060</v>
      </c>
      <c r="B1250" t="s">
        <v>4337</v>
      </c>
    </row>
    <row r="1251" spans="1:2" x14ac:dyDescent="0.25">
      <c r="A1251" s="1" t="s">
        <v>1378</v>
      </c>
      <c r="B1251" t="s">
        <v>4338</v>
      </c>
    </row>
    <row r="1252" spans="1:2" x14ac:dyDescent="0.25">
      <c r="A1252" s="1" t="s">
        <v>892</v>
      </c>
      <c r="B1252" t="s">
        <v>4339</v>
      </c>
    </row>
    <row r="1253" spans="1:2" x14ac:dyDescent="0.25">
      <c r="A1253" s="1" t="s">
        <v>525</v>
      </c>
      <c r="B1253" t="s">
        <v>4340</v>
      </c>
    </row>
    <row r="1254" spans="1:2" x14ac:dyDescent="0.25">
      <c r="A1254" s="1" t="s">
        <v>911</v>
      </c>
      <c r="B1254" t="s">
        <v>4341</v>
      </c>
    </row>
    <row r="1255" spans="1:2" x14ac:dyDescent="0.25">
      <c r="A1255" s="1" t="s">
        <v>1667</v>
      </c>
      <c r="B1255" t="s">
        <v>4342</v>
      </c>
    </row>
    <row r="1256" spans="1:2" x14ac:dyDescent="0.25">
      <c r="A1256" s="1" t="s">
        <v>634</v>
      </c>
      <c r="B1256" t="s">
        <v>4343</v>
      </c>
    </row>
    <row r="1257" spans="1:2" x14ac:dyDescent="0.25">
      <c r="A1257" s="1" t="s">
        <v>608</v>
      </c>
      <c r="B1257" t="s">
        <v>4344</v>
      </c>
    </row>
    <row r="1258" spans="1:2" x14ac:dyDescent="0.25">
      <c r="A1258" s="1" t="s">
        <v>666</v>
      </c>
      <c r="B1258" t="s">
        <v>4345</v>
      </c>
    </row>
    <row r="1259" spans="1:2" x14ac:dyDescent="0.25">
      <c r="A1259" s="1" t="s">
        <v>733</v>
      </c>
      <c r="B1259" t="s">
        <v>4346</v>
      </c>
    </row>
    <row r="1260" spans="1:2" x14ac:dyDescent="0.25">
      <c r="A1260" s="1" t="s">
        <v>107</v>
      </c>
      <c r="B1260" t="s">
        <v>4347</v>
      </c>
    </row>
    <row r="1261" spans="1:2" x14ac:dyDescent="0.25">
      <c r="A1261" s="1" t="s">
        <v>2934</v>
      </c>
      <c r="B1261" t="s">
        <v>4348</v>
      </c>
    </row>
    <row r="1262" spans="1:2" x14ac:dyDescent="0.25">
      <c r="A1262" s="1" t="s">
        <v>2635</v>
      </c>
      <c r="B1262" t="s">
        <v>4349</v>
      </c>
    </row>
    <row r="1263" spans="1:2" x14ac:dyDescent="0.25">
      <c r="A1263" s="1" t="s">
        <v>2725</v>
      </c>
      <c r="B1263" t="s">
        <v>4350</v>
      </c>
    </row>
    <row r="1264" spans="1:2" x14ac:dyDescent="0.25">
      <c r="A1264" s="1" t="s">
        <v>2389</v>
      </c>
      <c r="B1264" t="s">
        <v>4351</v>
      </c>
    </row>
    <row r="1265" spans="1:2" x14ac:dyDescent="0.25">
      <c r="A1265" s="1" t="s">
        <v>1592</v>
      </c>
      <c r="B1265" t="s">
        <v>4352</v>
      </c>
    </row>
    <row r="1266" spans="1:2" x14ac:dyDescent="0.25">
      <c r="A1266" s="1" t="s">
        <v>2371</v>
      </c>
      <c r="B1266" t="s">
        <v>4353</v>
      </c>
    </row>
    <row r="1267" spans="1:2" x14ac:dyDescent="0.25">
      <c r="A1267" s="1" t="s">
        <v>704</v>
      </c>
      <c r="B1267" t="s">
        <v>4354</v>
      </c>
    </row>
    <row r="1268" spans="1:2" x14ac:dyDescent="0.25">
      <c r="A1268" s="1" t="s">
        <v>355</v>
      </c>
      <c r="B1268" t="s">
        <v>4355</v>
      </c>
    </row>
    <row r="1269" spans="1:2" x14ac:dyDescent="0.25">
      <c r="A1269" s="1" t="s">
        <v>2609</v>
      </c>
      <c r="B1269" t="s">
        <v>4356</v>
      </c>
    </row>
    <row r="1270" spans="1:2" x14ac:dyDescent="0.25">
      <c r="A1270" s="1" t="s">
        <v>1514</v>
      </c>
      <c r="B1270" t="s">
        <v>4357</v>
      </c>
    </row>
    <row r="1271" spans="1:2" x14ac:dyDescent="0.25">
      <c r="A1271" s="1" t="s">
        <v>2667</v>
      </c>
      <c r="B1271" t="s">
        <v>4358</v>
      </c>
    </row>
    <row r="1272" spans="1:2" x14ac:dyDescent="0.25">
      <c r="A1272" s="1" t="s">
        <v>762</v>
      </c>
      <c r="B1272" t="s">
        <v>4359</v>
      </c>
    </row>
    <row r="1273" spans="1:2" x14ac:dyDescent="0.25">
      <c r="A1273" s="1" t="s">
        <v>334</v>
      </c>
      <c r="B1273" t="s">
        <v>4360</v>
      </c>
    </row>
    <row r="1274" spans="1:2" x14ac:dyDescent="0.25">
      <c r="A1274" s="1" t="s">
        <v>2436</v>
      </c>
      <c r="B1274" t="s">
        <v>4361</v>
      </c>
    </row>
    <row r="1275" spans="1:2" x14ac:dyDescent="0.25">
      <c r="A1275" s="1" t="s">
        <v>2184</v>
      </c>
      <c r="B1275" t="s">
        <v>4362</v>
      </c>
    </row>
    <row r="1276" spans="1:2" x14ac:dyDescent="0.25">
      <c r="A1276" s="1" t="s">
        <v>1929</v>
      </c>
      <c r="B1276" t="s">
        <v>4363</v>
      </c>
    </row>
    <row r="1277" spans="1:2" x14ac:dyDescent="0.25">
      <c r="A1277" s="1" t="s">
        <v>1532</v>
      </c>
      <c r="B1277" t="s">
        <v>4364</v>
      </c>
    </row>
    <row r="1278" spans="1:2" x14ac:dyDescent="0.25">
      <c r="A1278" s="1" t="s">
        <v>2737</v>
      </c>
      <c r="B1278" t="s">
        <v>4365</v>
      </c>
    </row>
    <row r="1279" spans="1:2" x14ac:dyDescent="0.25">
      <c r="A1279" s="1" t="s">
        <v>1673</v>
      </c>
      <c r="B1279" t="s">
        <v>4366</v>
      </c>
    </row>
    <row r="1280" spans="1:2" x14ac:dyDescent="0.25">
      <c r="A1280" s="1" t="s">
        <v>1646</v>
      </c>
      <c r="B1280" t="s">
        <v>4367</v>
      </c>
    </row>
    <row r="1281" spans="1:2" x14ac:dyDescent="0.25">
      <c r="A1281" s="1" t="s">
        <v>1650</v>
      </c>
      <c r="B1281" t="s">
        <v>4368</v>
      </c>
    </row>
    <row r="1282" spans="1:2" x14ac:dyDescent="0.25">
      <c r="A1282" s="1" t="s">
        <v>1078</v>
      </c>
      <c r="B1282" t="s">
        <v>4369</v>
      </c>
    </row>
    <row r="1283" spans="1:2" x14ac:dyDescent="0.25">
      <c r="A1283" s="1" t="s">
        <v>203</v>
      </c>
      <c r="B1283" t="s">
        <v>4370</v>
      </c>
    </row>
    <row r="1284" spans="1:2" x14ac:dyDescent="0.25">
      <c r="A1284" s="1" t="s">
        <v>406</v>
      </c>
      <c r="B1284" t="s">
        <v>4371</v>
      </c>
    </row>
    <row r="1285" spans="1:2" x14ac:dyDescent="0.25">
      <c r="A1285" s="1" t="s">
        <v>1717</v>
      </c>
      <c r="B1285" t="s">
        <v>4372</v>
      </c>
    </row>
    <row r="1286" spans="1:2" x14ac:dyDescent="0.25">
      <c r="A1286" s="1" t="s">
        <v>771</v>
      </c>
      <c r="B1286" t="s">
        <v>4373</v>
      </c>
    </row>
    <row r="1287" spans="1:2" x14ac:dyDescent="0.25">
      <c r="A1287" s="1" t="s">
        <v>27</v>
      </c>
      <c r="B1287" t="s">
        <v>4374</v>
      </c>
    </row>
    <row r="1288" spans="1:2" x14ac:dyDescent="0.25">
      <c r="A1288" s="1" t="s">
        <v>88</v>
      </c>
      <c r="B1288" t="s">
        <v>4375</v>
      </c>
    </row>
    <row r="1289" spans="1:2" x14ac:dyDescent="0.25">
      <c r="A1289" s="1" t="s">
        <v>1247</v>
      </c>
      <c r="B1289" t="s">
        <v>4376</v>
      </c>
    </row>
    <row r="1290" spans="1:2" x14ac:dyDescent="0.25">
      <c r="A1290" s="1" t="s">
        <v>2404</v>
      </c>
      <c r="B1290" t="s">
        <v>4377</v>
      </c>
    </row>
    <row r="1291" spans="1:2" x14ac:dyDescent="0.25">
      <c r="A1291" s="1" t="s">
        <v>992</v>
      </c>
      <c r="B1291" t="s">
        <v>4378</v>
      </c>
    </row>
    <row r="1292" spans="1:2" x14ac:dyDescent="0.25">
      <c r="A1292" s="1" t="s">
        <v>2065</v>
      </c>
      <c r="B1292" t="s">
        <v>4379</v>
      </c>
    </row>
    <row r="1293" spans="1:2" x14ac:dyDescent="0.25">
      <c r="A1293" s="1" t="s">
        <v>1385</v>
      </c>
      <c r="B1293" t="s">
        <v>4380</v>
      </c>
    </row>
    <row r="1294" spans="1:2" x14ac:dyDescent="0.25">
      <c r="A1294" s="1" t="s">
        <v>1832</v>
      </c>
      <c r="B1294" t="s">
        <v>4381</v>
      </c>
    </row>
    <row r="1295" spans="1:2" x14ac:dyDescent="0.25">
      <c r="A1295" s="1" t="s">
        <v>1715</v>
      </c>
      <c r="B1295" t="s">
        <v>4382</v>
      </c>
    </row>
    <row r="1296" spans="1:2" x14ac:dyDescent="0.25">
      <c r="A1296" s="1" t="s">
        <v>815</v>
      </c>
      <c r="B1296" t="s">
        <v>4383</v>
      </c>
    </row>
    <row r="1297" spans="1:2" x14ac:dyDescent="0.25">
      <c r="A1297" s="1" t="s">
        <v>714</v>
      </c>
      <c r="B1297" t="s">
        <v>4384</v>
      </c>
    </row>
    <row r="1298" spans="1:2" x14ac:dyDescent="0.25">
      <c r="A1298" s="1" t="s">
        <v>304</v>
      </c>
      <c r="B1298" t="s">
        <v>4385</v>
      </c>
    </row>
    <row r="1299" spans="1:2" x14ac:dyDescent="0.25">
      <c r="A1299" s="1" t="s">
        <v>597</v>
      </c>
      <c r="B1299" t="s">
        <v>4386</v>
      </c>
    </row>
    <row r="1300" spans="1:2" x14ac:dyDescent="0.25">
      <c r="A1300" s="1" t="s">
        <v>1540</v>
      </c>
      <c r="B1300" t="s">
        <v>4387</v>
      </c>
    </row>
    <row r="1301" spans="1:2" x14ac:dyDescent="0.25">
      <c r="A1301" s="1" t="s">
        <v>272</v>
      </c>
      <c r="B1301" t="s">
        <v>4388</v>
      </c>
    </row>
    <row r="1302" spans="1:2" x14ac:dyDescent="0.25">
      <c r="A1302" s="1" t="s">
        <v>245</v>
      </c>
      <c r="B1302" t="s">
        <v>4389</v>
      </c>
    </row>
    <row r="1303" spans="1:2" x14ac:dyDescent="0.25">
      <c r="A1303" s="1" t="s">
        <v>279</v>
      </c>
      <c r="B1303" t="s">
        <v>4390</v>
      </c>
    </row>
    <row r="1304" spans="1:2" x14ac:dyDescent="0.25">
      <c r="A1304" s="1" t="s">
        <v>485</v>
      </c>
      <c r="B1304" t="s">
        <v>4391</v>
      </c>
    </row>
    <row r="1305" spans="1:2" x14ac:dyDescent="0.25">
      <c r="A1305" s="1" t="s">
        <v>253</v>
      </c>
      <c r="B1305" t="s">
        <v>4392</v>
      </c>
    </row>
    <row r="1306" spans="1:2" x14ac:dyDescent="0.25">
      <c r="A1306" s="1" t="s">
        <v>851</v>
      </c>
      <c r="B1306" t="s">
        <v>4393</v>
      </c>
    </row>
    <row r="1307" spans="1:2" x14ac:dyDescent="0.25">
      <c r="A1307" s="1" t="s">
        <v>852</v>
      </c>
      <c r="B1307" t="s">
        <v>4394</v>
      </c>
    </row>
    <row r="1308" spans="1:2" x14ac:dyDescent="0.25">
      <c r="A1308" s="1" t="s">
        <v>56</v>
      </c>
      <c r="B1308" t="s">
        <v>4395</v>
      </c>
    </row>
    <row r="1309" spans="1:2" x14ac:dyDescent="0.25">
      <c r="A1309" s="1" t="s">
        <v>105</v>
      </c>
      <c r="B1309" t="s">
        <v>4396</v>
      </c>
    </row>
    <row r="1310" spans="1:2" x14ac:dyDescent="0.25">
      <c r="A1310" s="1" t="s">
        <v>1745</v>
      </c>
      <c r="B1310" t="s">
        <v>4397</v>
      </c>
    </row>
    <row r="1311" spans="1:2" x14ac:dyDescent="0.25">
      <c r="A1311" s="1" t="s">
        <v>2422</v>
      </c>
      <c r="B1311" t="s">
        <v>4398</v>
      </c>
    </row>
    <row r="1312" spans="1:2" x14ac:dyDescent="0.25">
      <c r="A1312" s="1" t="s">
        <v>947</v>
      </c>
      <c r="B1312" t="s">
        <v>4399</v>
      </c>
    </row>
    <row r="1313" spans="1:2" x14ac:dyDescent="0.25">
      <c r="A1313" s="1" t="s">
        <v>2575</v>
      </c>
      <c r="B1313" t="s">
        <v>4400</v>
      </c>
    </row>
    <row r="1314" spans="1:2" x14ac:dyDescent="0.25">
      <c r="A1314" s="1" t="s">
        <v>801</v>
      </c>
      <c r="B1314" t="s">
        <v>4401</v>
      </c>
    </row>
    <row r="1315" spans="1:2" x14ac:dyDescent="0.25">
      <c r="A1315" s="1" t="s">
        <v>103</v>
      </c>
      <c r="B1315" t="s">
        <v>4402</v>
      </c>
    </row>
    <row r="1316" spans="1:2" x14ac:dyDescent="0.25">
      <c r="A1316" s="1" t="s">
        <v>570</v>
      </c>
      <c r="B1316" t="s">
        <v>4403</v>
      </c>
    </row>
    <row r="1317" spans="1:2" x14ac:dyDescent="0.25">
      <c r="A1317" s="1" t="s">
        <v>477</v>
      </c>
      <c r="B1317" t="s">
        <v>4404</v>
      </c>
    </row>
    <row r="1318" spans="1:2" x14ac:dyDescent="0.25">
      <c r="A1318" s="1" t="s">
        <v>658</v>
      </c>
      <c r="B1318" t="s">
        <v>4405</v>
      </c>
    </row>
    <row r="1319" spans="1:2" x14ac:dyDescent="0.25">
      <c r="A1319" s="1" t="s">
        <v>2452</v>
      </c>
      <c r="B1319" t="s">
        <v>4406</v>
      </c>
    </row>
    <row r="1320" spans="1:2" x14ac:dyDescent="0.25">
      <c r="A1320" s="1" t="s">
        <v>2741</v>
      </c>
      <c r="B1320" t="s">
        <v>4407</v>
      </c>
    </row>
    <row r="1321" spans="1:2" x14ac:dyDescent="0.25">
      <c r="A1321" s="1" t="s">
        <v>577</v>
      </c>
      <c r="B1321" t="s">
        <v>4408</v>
      </c>
    </row>
    <row r="1322" spans="1:2" x14ac:dyDescent="0.25">
      <c r="A1322" s="1" t="s">
        <v>2183</v>
      </c>
      <c r="B1322" t="s">
        <v>4409</v>
      </c>
    </row>
    <row r="1323" spans="1:2" x14ac:dyDescent="0.25">
      <c r="A1323" s="1" t="s">
        <v>2896</v>
      </c>
      <c r="B1323" t="s">
        <v>4410</v>
      </c>
    </row>
    <row r="1324" spans="1:2" x14ac:dyDescent="0.25">
      <c r="A1324" s="1" t="s">
        <v>1869</v>
      </c>
      <c r="B1324" t="s">
        <v>4411</v>
      </c>
    </row>
    <row r="1325" spans="1:2" x14ac:dyDescent="0.25">
      <c r="A1325" s="1" t="s">
        <v>1249</v>
      </c>
      <c r="B1325" t="s">
        <v>4412</v>
      </c>
    </row>
    <row r="1326" spans="1:2" x14ac:dyDescent="0.25">
      <c r="A1326" s="1" t="s">
        <v>2368</v>
      </c>
      <c r="B1326" t="s">
        <v>4413</v>
      </c>
    </row>
    <row r="1327" spans="1:2" x14ac:dyDescent="0.25">
      <c r="A1327" s="1" t="s">
        <v>948</v>
      </c>
      <c r="B1327" t="s">
        <v>4414</v>
      </c>
    </row>
    <row r="1328" spans="1:2" x14ac:dyDescent="0.25">
      <c r="A1328" s="1" t="s">
        <v>2417</v>
      </c>
      <c r="B1328" t="s">
        <v>4415</v>
      </c>
    </row>
    <row r="1329" spans="1:2" x14ac:dyDescent="0.25">
      <c r="A1329" s="1" t="s">
        <v>720</v>
      </c>
      <c r="B1329" t="s">
        <v>4416</v>
      </c>
    </row>
    <row r="1330" spans="1:2" x14ac:dyDescent="0.25">
      <c r="A1330" s="1" t="s">
        <v>1280</v>
      </c>
      <c r="B1330" t="s">
        <v>4417</v>
      </c>
    </row>
    <row r="1331" spans="1:2" x14ac:dyDescent="0.25">
      <c r="A1331" s="1" t="s">
        <v>1528</v>
      </c>
      <c r="B1331" t="s">
        <v>4418</v>
      </c>
    </row>
    <row r="1332" spans="1:2" x14ac:dyDescent="0.25">
      <c r="A1332" s="1" t="s">
        <v>2255</v>
      </c>
      <c r="B1332" t="s">
        <v>4419</v>
      </c>
    </row>
    <row r="1333" spans="1:2" x14ac:dyDescent="0.25">
      <c r="A1333" s="1" t="s">
        <v>640</v>
      </c>
      <c r="B1333" t="s">
        <v>4420</v>
      </c>
    </row>
    <row r="1334" spans="1:2" x14ac:dyDescent="0.25">
      <c r="A1334" s="1" t="s">
        <v>55</v>
      </c>
      <c r="B1334" t="s">
        <v>4421</v>
      </c>
    </row>
    <row r="1335" spans="1:2" x14ac:dyDescent="0.25">
      <c r="A1335" s="1" t="s">
        <v>1896</v>
      </c>
      <c r="B1335" t="s">
        <v>4422</v>
      </c>
    </row>
    <row r="1336" spans="1:2" x14ac:dyDescent="0.25">
      <c r="A1336" s="1" t="s">
        <v>2095</v>
      </c>
      <c r="B1336" t="s">
        <v>4423</v>
      </c>
    </row>
    <row r="1337" spans="1:2" x14ac:dyDescent="0.25">
      <c r="A1337" s="1" t="s">
        <v>2348</v>
      </c>
      <c r="B1337" t="s">
        <v>4424</v>
      </c>
    </row>
    <row r="1338" spans="1:2" x14ac:dyDescent="0.25">
      <c r="A1338" s="1" t="s">
        <v>1792</v>
      </c>
      <c r="B1338" t="s">
        <v>4425</v>
      </c>
    </row>
    <row r="1339" spans="1:2" x14ac:dyDescent="0.25">
      <c r="A1339" s="1" t="s">
        <v>2201</v>
      </c>
      <c r="B1339" t="s">
        <v>4426</v>
      </c>
    </row>
    <row r="1340" spans="1:2" x14ac:dyDescent="0.25">
      <c r="A1340" s="1" t="s">
        <v>432</v>
      </c>
      <c r="B1340" t="s">
        <v>4427</v>
      </c>
    </row>
    <row r="1341" spans="1:2" x14ac:dyDescent="0.25">
      <c r="A1341" s="1" t="s">
        <v>2401</v>
      </c>
      <c r="B1341" t="s">
        <v>4428</v>
      </c>
    </row>
    <row r="1342" spans="1:2" x14ac:dyDescent="0.25">
      <c r="A1342" s="1" t="s">
        <v>96</v>
      </c>
      <c r="B1342" t="s">
        <v>4429</v>
      </c>
    </row>
    <row r="1343" spans="1:2" x14ac:dyDescent="0.25">
      <c r="A1343" s="1" t="s">
        <v>111</v>
      </c>
      <c r="B1343" t="s">
        <v>4430</v>
      </c>
    </row>
    <row r="1344" spans="1:2" x14ac:dyDescent="0.25">
      <c r="A1344" s="1" t="s">
        <v>225</v>
      </c>
      <c r="B1344" t="s">
        <v>4431</v>
      </c>
    </row>
    <row r="1345" spans="1:2" x14ac:dyDescent="0.25">
      <c r="A1345" s="1" t="s">
        <v>144</v>
      </c>
      <c r="B1345" t="s">
        <v>4432</v>
      </c>
    </row>
    <row r="1346" spans="1:2" x14ac:dyDescent="0.25">
      <c r="A1346" s="1" t="s">
        <v>79</v>
      </c>
      <c r="B1346" t="s">
        <v>4433</v>
      </c>
    </row>
    <row r="1347" spans="1:2" x14ac:dyDescent="0.25">
      <c r="A1347" s="1" t="s">
        <v>69</v>
      </c>
      <c r="B1347" t="s">
        <v>4434</v>
      </c>
    </row>
    <row r="1348" spans="1:2" x14ac:dyDescent="0.25">
      <c r="A1348" s="1" t="s">
        <v>1023</v>
      </c>
      <c r="B1348" t="s">
        <v>4435</v>
      </c>
    </row>
    <row r="1349" spans="1:2" x14ac:dyDescent="0.25">
      <c r="A1349" s="1" t="s">
        <v>233</v>
      </c>
      <c r="B1349" t="s">
        <v>4436</v>
      </c>
    </row>
    <row r="1350" spans="1:2" x14ac:dyDescent="0.25">
      <c r="A1350" s="1" t="s">
        <v>1660</v>
      </c>
      <c r="B1350" t="s">
        <v>4437</v>
      </c>
    </row>
    <row r="1351" spans="1:2" x14ac:dyDescent="0.25">
      <c r="A1351" s="1" t="s">
        <v>1860</v>
      </c>
      <c r="B1351" t="s">
        <v>4438</v>
      </c>
    </row>
    <row r="1352" spans="1:2" x14ac:dyDescent="0.25">
      <c r="A1352" s="1" t="s">
        <v>2306</v>
      </c>
      <c r="B1352" t="s">
        <v>4439</v>
      </c>
    </row>
    <row r="1353" spans="1:2" x14ac:dyDescent="0.25">
      <c r="A1353" s="1" t="s">
        <v>226</v>
      </c>
      <c r="B1353" t="s">
        <v>4440</v>
      </c>
    </row>
    <row r="1354" spans="1:2" x14ac:dyDescent="0.25">
      <c r="A1354" s="1" t="s">
        <v>151</v>
      </c>
      <c r="B1354" t="s">
        <v>4441</v>
      </c>
    </row>
    <row r="1355" spans="1:2" x14ac:dyDescent="0.25">
      <c r="A1355" s="1" t="s">
        <v>15</v>
      </c>
      <c r="B1355" t="s">
        <v>4442</v>
      </c>
    </row>
    <row r="1356" spans="1:2" x14ac:dyDescent="0.25">
      <c r="A1356" s="1" t="s">
        <v>82</v>
      </c>
      <c r="B1356" t="s">
        <v>4443</v>
      </c>
    </row>
    <row r="1357" spans="1:2" x14ac:dyDescent="0.25">
      <c r="A1357" s="1" t="s">
        <v>33</v>
      </c>
      <c r="B1357" t="s">
        <v>4444</v>
      </c>
    </row>
    <row r="1358" spans="1:2" x14ac:dyDescent="0.25">
      <c r="A1358" s="1" t="s">
        <v>32</v>
      </c>
      <c r="B1358" t="s">
        <v>4445</v>
      </c>
    </row>
    <row r="1359" spans="1:2" x14ac:dyDescent="0.25">
      <c r="A1359" s="1" t="s">
        <v>2147</v>
      </c>
      <c r="B1359" t="s">
        <v>4446</v>
      </c>
    </row>
    <row r="1360" spans="1:2" x14ac:dyDescent="0.25">
      <c r="A1360" s="1" t="s">
        <v>3066</v>
      </c>
      <c r="B1360" t="s">
        <v>4447</v>
      </c>
    </row>
    <row r="1361" spans="1:2" x14ac:dyDescent="0.25">
      <c r="A1361" s="1" t="s">
        <v>2053</v>
      </c>
      <c r="B1361" t="s">
        <v>4448</v>
      </c>
    </row>
    <row r="1362" spans="1:2" x14ac:dyDescent="0.25">
      <c r="A1362" s="1" t="s">
        <v>1445</v>
      </c>
      <c r="B1362" t="s">
        <v>4449</v>
      </c>
    </row>
    <row r="1363" spans="1:2" x14ac:dyDescent="0.25">
      <c r="A1363" s="1" t="s">
        <v>1642</v>
      </c>
      <c r="B1363" t="s">
        <v>4450</v>
      </c>
    </row>
    <row r="1364" spans="1:2" x14ac:dyDescent="0.25">
      <c r="A1364" s="1" t="s">
        <v>1120</v>
      </c>
      <c r="B1364" t="s">
        <v>4451</v>
      </c>
    </row>
    <row r="1365" spans="1:2" x14ac:dyDescent="0.25">
      <c r="A1365" s="1" t="s">
        <v>119</v>
      </c>
      <c r="B1365" t="s">
        <v>4452</v>
      </c>
    </row>
    <row r="1366" spans="1:2" x14ac:dyDescent="0.25">
      <c r="A1366" s="1" t="s">
        <v>1771</v>
      </c>
      <c r="B1366" t="s">
        <v>4453</v>
      </c>
    </row>
    <row r="1367" spans="1:2" x14ac:dyDescent="0.25">
      <c r="A1367" s="1" t="s">
        <v>1169</v>
      </c>
      <c r="B1367" t="s">
        <v>4454</v>
      </c>
    </row>
    <row r="1368" spans="1:2" x14ac:dyDescent="0.25">
      <c r="A1368" s="1" t="s">
        <v>1623</v>
      </c>
      <c r="B1368" t="s">
        <v>4455</v>
      </c>
    </row>
    <row r="1369" spans="1:2" x14ac:dyDescent="0.25">
      <c r="A1369" s="1" t="s">
        <v>1177</v>
      </c>
      <c r="B1369" t="s">
        <v>4456</v>
      </c>
    </row>
    <row r="1370" spans="1:2" x14ac:dyDescent="0.25">
      <c r="A1370" s="1" t="s">
        <v>2779</v>
      </c>
      <c r="B1370" t="s">
        <v>4457</v>
      </c>
    </row>
    <row r="1371" spans="1:2" x14ac:dyDescent="0.25">
      <c r="A1371" s="1" t="s">
        <v>779</v>
      </c>
      <c r="B1371" t="s">
        <v>4458</v>
      </c>
    </row>
    <row r="1372" spans="1:2" x14ac:dyDescent="0.25">
      <c r="A1372" s="1" t="s">
        <v>1154</v>
      </c>
      <c r="B1372" t="s">
        <v>4459</v>
      </c>
    </row>
    <row r="1373" spans="1:2" x14ac:dyDescent="0.25">
      <c r="A1373" s="1" t="s">
        <v>1139</v>
      </c>
      <c r="B1373" t="s">
        <v>4460</v>
      </c>
    </row>
    <row r="1374" spans="1:2" x14ac:dyDescent="0.25">
      <c r="A1374" s="1" t="s">
        <v>821</v>
      </c>
      <c r="B1374" t="s">
        <v>4461</v>
      </c>
    </row>
    <row r="1375" spans="1:2" x14ac:dyDescent="0.25">
      <c r="A1375" s="1" t="s">
        <v>291</v>
      </c>
      <c r="B1375" t="s">
        <v>4462</v>
      </c>
    </row>
    <row r="1376" spans="1:2" x14ac:dyDescent="0.25">
      <c r="A1376" s="1" t="s">
        <v>2131</v>
      </c>
      <c r="B1376" t="s">
        <v>4463</v>
      </c>
    </row>
    <row r="1377" spans="1:2" x14ac:dyDescent="0.25">
      <c r="A1377" s="1" t="s">
        <v>1158</v>
      </c>
      <c r="B1377" t="s">
        <v>4464</v>
      </c>
    </row>
    <row r="1378" spans="1:2" x14ac:dyDescent="0.25">
      <c r="A1378" s="1" t="s">
        <v>1535</v>
      </c>
      <c r="B1378" t="s">
        <v>4465</v>
      </c>
    </row>
    <row r="1379" spans="1:2" x14ac:dyDescent="0.25">
      <c r="A1379" s="1" t="s">
        <v>1162</v>
      </c>
      <c r="B1379" t="s">
        <v>4466</v>
      </c>
    </row>
    <row r="1380" spans="1:2" x14ac:dyDescent="0.25">
      <c r="A1380" s="1" t="s">
        <v>1079</v>
      </c>
      <c r="B1380" t="s">
        <v>4467</v>
      </c>
    </row>
    <row r="1381" spans="1:2" x14ac:dyDescent="0.25">
      <c r="A1381" s="1" t="s">
        <v>1321</v>
      </c>
      <c r="B1381" t="s">
        <v>4468</v>
      </c>
    </row>
    <row r="1382" spans="1:2" x14ac:dyDescent="0.25">
      <c r="A1382" s="1" t="s">
        <v>2775</v>
      </c>
      <c r="B1382" t="s">
        <v>4469</v>
      </c>
    </row>
    <row r="1383" spans="1:2" x14ac:dyDescent="0.25">
      <c r="A1383" s="1" t="s">
        <v>3040</v>
      </c>
      <c r="B1383" t="s">
        <v>4470</v>
      </c>
    </row>
    <row r="1384" spans="1:2" x14ac:dyDescent="0.25">
      <c r="A1384" s="1" t="s">
        <v>2611</v>
      </c>
      <c r="B1384" t="s">
        <v>4471</v>
      </c>
    </row>
    <row r="1385" spans="1:2" x14ac:dyDescent="0.25">
      <c r="A1385" s="1" t="s">
        <v>838</v>
      </c>
      <c r="B1385" t="s">
        <v>4472</v>
      </c>
    </row>
    <row r="1386" spans="1:2" x14ac:dyDescent="0.25">
      <c r="A1386" s="1" t="s">
        <v>954</v>
      </c>
      <c r="B1386" t="s">
        <v>4473</v>
      </c>
    </row>
    <row r="1387" spans="1:2" x14ac:dyDescent="0.25">
      <c r="A1387" s="1" t="s">
        <v>2876</v>
      </c>
      <c r="B1387" t="s">
        <v>4474</v>
      </c>
    </row>
    <row r="1388" spans="1:2" x14ac:dyDescent="0.25">
      <c r="A1388" s="1" t="s">
        <v>1636</v>
      </c>
      <c r="B1388" t="s">
        <v>4475</v>
      </c>
    </row>
    <row r="1389" spans="1:2" x14ac:dyDescent="0.25">
      <c r="A1389" s="1" t="s">
        <v>1361</v>
      </c>
      <c r="B1389" t="s">
        <v>4476</v>
      </c>
    </row>
    <row r="1390" spans="1:2" x14ac:dyDescent="0.25">
      <c r="A1390" s="1" t="s">
        <v>796</v>
      </c>
      <c r="B1390" t="s">
        <v>4477</v>
      </c>
    </row>
    <row r="1391" spans="1:2" x14ac:dyDescent="0.25">
      <c r="A1391" s="1" t="s">
        <v>1069</v>
      </c>
      <c r="B1391" t="s">
        <v>4478</v>
      </c>
    </row>
    <row r="1392" spans="1:2" x14ac:dyDescent="0.25">
      <c r="A1392" s="1" t="s">
        <v>1794</v>
      </c>
      <c r="B1392" t="s">
        <v>4479</v>
      </c>
    </row>
    <row r="1393" spans="1:2" x14ac:dyDescent="0.25">
      <c r="A1393" s="1" t="s">
        <v>2882</v>
      </c>
      <c r="B1393" t="s">
        <v>4480</v>
      </c>
    </row>
    <row r="1394" spans="1:2" x14ac:dyDescent="0.25">
      <c r="A1394" s="1" t="s">
        <v>3077</v>
      </c>
      <c r="B1394" t="s">
        <v>4481</v>
      </c>
    </row>
    <row r="1395" spans="1:2" x14ac:dyDescent="0.25">
      <c r="A1395" s="1" t="s">
        <v>1805</v>
      </c>
      <c r="B1395" t="s">
        <v>4482</v>
      </c>
    </row>
    <row r="1396" spans="1:2" x14ac:dyDescent="0.25">
      <c r="A1396" s="1" t="s">
        <v>52</v>
      </c>
      <c r="B1396" t="s">
        <v>4483</v>
      </c>
    </row>
    <row r="1397" spans="1:2" x14ac:dyDescent="0.25">
      <c r="A1397" s="1" t="s">
        <v>153</v>
      </c>
      <c r="B1397" t="s">
        <v>4484</v>
      </c>
    </row>
    <row r="1398" spans="1:2" x14ac:dyDescent="0.25">
      <c r="A1398" s="1" t="s">
        <v>150</v>
      </c>
      <c r="B1398" t="s">
        <v>4485</v>
      </c>
    </row>
    <row r="1399" spans="1:2" x14ac:dyDescent="0.25">
      <c r="A1399" s="1" t="s">
        <v>1938</v>
      </c>
      <c r="B1399" t="s">
        <v>4486</v>
      </c>
    </row>
    <row r="1400" spans="1:2" x14ac:dyDescent="0.25">
      <c r="A1400" s="1" t="s">
        <v>945</v>
      </c>
      <c r="B1400" t="s">
        <v>4487</v>
      </c>
    </row>
    <row r="1401" spans="1:2" x14ac:dyDescent="0.25">
      <c r="A1401" s="1" t="s">
        <v>1584</v>
      </c>
      <c r="B1401" t="s">
        <v>4488</v>
      </c>
    </row>
    <row r="1402" spans="1:2" x14ac:dyDescent="0.25">
      <c r="A1402" s="1" t="s">
        <v>421</v>
      </c>
      <c r="B1402" t="s">
        <v>4489</v>
      </c>
    </row>
    <row r="1403" spans="1:2" x14ac:dyDescent="0.25">
      <c r="A1403" s="1" t="s">
        <v>1707</v>
      </c>
      <c r="B1403" t="s">
        <v>4490</v>
      </c>
    </row>
    <row r="1404" spans="1:2" x14ac:dyDescent="0.25">
      <c r="A1404" s="1" t="s">
        <v>2598</v>
      </c>
      <c r="B1404" t="s">
        <v>4491</v>
      </c>
    </row>
    <row r="1405" spans="1:2" x14ac:dyDescent="0.25">
      <c r="A1405" s="1" t="s">
        <v>1429</v>
      </c>
      <c r="B1405" t="s">
        <v>4492</v>
      </c>
    </row>
    <row r="1406" spans="1:2" x14ac:dyDescent="0.25">
      <c r="A1406" s="1" t="s">
        <v>1765</v>
      </c>
      <c r="B1406" t="s">
        <v>4493</v>
      </c>
    </row>
    <row r="1407" spans="1:2" x14ac:dyDescent="0.25">
      <c r="A1407" s="1" t="s">
        <v>2567</v>
      </c>
      <c r="B1407" t="s">
        <v>4494</v>
      </c>
    </row>
    <row r="1408" spans="1:2" x14ac:dyDescent="0.25">
      <c r="A1408" s="1" t="s">
        <v>651</v>
      </c>
      <c r="B1408" t="s">
        <v>4495</v>
      </c>
    </row>
    <row r="1409" spans="1:2" x14ac:dyDescent="0.25">
      <c r="A1409" s="1" t="s">
        <v>91</v>
      </c>
      <c r="B1409" t="s">
        <v>4496</v>
      </c>
    </row>
    <row r="1410" spans="1:2" x14ac:dyDescent="0.25">
      <c r="A1410" s="1" t="s">
        <v>1645</v>
      </c>
      <c r="B1410" t="s">
        <v>4497</v>
      </c>
    </row>
    <row r="1411" spans="1:2" x14ac:dyDescent="0.25">
      <c r="A1411" s="1" t="s">
        <v>1723</v>
      </c>
      <c r="B1411" t="s">
        <v>4498</v>
      </c>
    </row>
    <row r="1412" spans="1:2" x14ac:dyDescent="0.25">
      <c r="A1412" s="1" t="s">
        <v>18</v>
      </c>
      <c r="B1412" t="s">
        <v>4499</v>
      </c>
    </row>
    <row r="1413" spans="1:2" x14ac:dyDescent="0.25">
      <c r="A1413" s="1" t="s">
        <v>40</v>
      </c>
      <c r="B1413" t="s">
        <v>4500</v>
      </c>
    </row>
    <row r="1414" spans="1:2" x14ac:dyDescent="0.25">
      <c r="A1414" s="1" t="s">
        <v>2294</v>
      </c>
      <c r="B1414" t="s">
        <v>4501</v>
      </c>
    </row>
    <row r="1415" spans="1:2" x14ac:dyDescent="0.25">
      <c r="A1415" s="1" t="s">
        <v>1113</v>
      </c>
      <c r="B1415" t="s">
        <v>4502</v>
      </c>
    </row>
    <row r="1416" spans="1:2" x14ac:dyDescent="0.25">
      <c r="A1416" s="1" t="s">
        <v>461</v>
      </c>
      <c r="B1416" t="s">
        <v>4503</v>
      </c>
    </row>
    <row r="1417" spans="1:2" x14ac:dyDescent="0.25">
      <c r="A1417" s="1" t="s">
        <v>1496</v>
      </c>
      <c r="B1417" t="s">
        <v>4504</v>
      </c>
    </row>
    <row r="1418" spans="1:2" x14ac:dyDescent="0.25">
      <c r="A1418" s="1" t="s">
        <v>1669</v>
      </c>
      <c r="B1418" t="s">
        <v>4505</v>
      </c>
    </row>
    <row r="1419" spans="1:2" x14ac:dyDescent="0.25">
      <c r="A1419" s="1" t="s">
        <v>1853</v>
      </c>
      <c r="B1419" t="s">
        <v>4506</v>
      </c>
    </row>
    <row r="1420" spans="1:2" x14ac:dyDescent="0.25">
      <c r="A1420" s="1" t="s">
        <v>2861</v>
      </c>
      <c r="B1420" t="s">
        <v>4507</v>
      </c>
    </row>
    <row r="1421" spans="1:2" x14ac:dyDescent="0.25">
      <c r="A1421" s="1" t="s">
        <v>2870</v>
      </c>
      <c r="B1421" t="s">
        <v>4508</v>
      </c>
    </row>
    <row r="1422" spans="1:2" x14ac:dyDescent="0.25">
      <c r="A1422" s="1" t="s">
        <v>3078</v>
      </c>
      <c r="B1422" t="s">
        <v>4509</v>
      </c>
    </row>
    <row r="1423" spans="1:2" x14ac:dyDescent="0.25">
      <c r="A1423" s="1" t="s">
        <v>2843</v>
      </c>
      <c r="B1423" t="s">
        <v>4510</v>
      </c>
    </row>
    <row r="1424" spans="1:2" x14ac:dyDescent="0.25">
      <c r="A1424" s="1" t="s">
        <v>2102</v>
      </c>
      <c r="B1424" t="s">
        <v>4511</v>
      </c>
    </row>
    <row r="1425" spans="1:2" x14ac:dyDescent="0.25">
      <c r="A1425" s="1" t="s">
        <v>537</v>
      </c>
      <c r="B1425" t="s">
        <v>4512</v>
      </c>
    </row>
    <row r="1426" spans="1:2" x14ac:dyDescent="0.25">
      <c r="A1426" s="1" t="s">
        <v>455</v>
      </c>
      <c r="B1426" t="s">
        <v>4513</v>
      </c>
    </row>
    <row r="1427" spans="1:2" x14ac:dyDescent="0.25">
      <c r="A1427" s="1" t="s">
        <v>1153</v>
      </c>
      <c r="B1427" t="s">
        <v>4514</v>
      </c>
    </row>
    <row r="1428" spans="1:2" x14ac:dyDescent="0.25">
      <c r="A1428" s="1" t="s">
        <v>2159</v>
      </c>
      <c r="B1428" t="s">
        <v>4515</v>
      </c>
    </row>
    <row r="1429" spans="1:2" x14ac:dyDescent="0.25">
      <c r="A1429" s="1" t="s">
        <v>2354</v>
      </c>
      <c r="B1429" t="s">
        <v>4516</v>
      </c>
    </row>
    <row r="1430" spans="1:2" x14ac:dyDescent="0.25">
      <c r="A1430" s="1" t="s">
        <v>2394</v>
      </c>
      <c r="B1430" t="s">
        <v>4517</v>
      </c>
    </row>
    <row r="1431" spans="1:2" x14ac:dyDescent="0.25">
      <c r="A1431" s="1" t="s">
        <v>548</v>
      </c>
      <c r="B1431" t="s">
        <v>4518</v>
      </c>
    </row>
    <row r="1432" spans="1:2" x14ac:dyDescent="0.25">
      <c r="A1432" s="1" t="s">
        <v>593</v>
      </c>
      <c r="B1432" t="s">
        <v>4519</v>
      </c>
    </row>
    <row r="1433" spans="1:2" x14ac:dyDescent="0.25">
      <c r="A1433" s="1" t="s">
        <v>2362</v>
      </c>
      <c r="B1433" t="s">
        <v>4520</v>
      </c>
    </row>
    <row r="1434" spans="1:2" x14ac:dyDescent="0.25">
      <c r="A1434" s="1" t="s">
        <v>1099</v>
      </c>
      <c r="B1434" t="s">
        <v>4521</v>
      </c>
    </row>
    <row r="1435" spans="1:2" x14ac:dyDescent="0.25">
      <c r="A1435" s="1" t="s">
        <v>14</v>
      </c>
      <c r="B1435" t="s">
        <v>4522</v>
      </c>
    </row>
    <row r="1436" spans="1:2" x14ac:dyDescent="0.25">
      <c r="A1436" s="1" t="s">
        <v>1193</v>
      </c>
      <c r="B1436" t="s">
        <v>4523</v>
      </c>
    </row>
    <row r="1437" spans="1:2" x14ac:dyDescent="0.25">
      <c r="A1437" s="1" t="s">
        <v>2784</v>
      </c>
      <c r="B1437" t="s">
        <v>4524</v>
      </c>
    </row>
    <row r="1438" spans="1:2" x14ac:dyDescent="0.25">
      <c r="A1438" s="1" t="s">
        <v>2911</v>
      </c>
      <c r="B1438" t="s">
        <v>4525</v>
      </c>
    </row>
    <row r="1439" spans="1:2" x14ac:dyDescent="0.25">
      <c r="A1439" s="1" t="s">
        <v>1790</v>
      </c>
      <c r="B1439" t="s">
        <v>4526</v>
      </c>
    </row>
    <row r="1440" spans="1:2" x14ac:dyDescent="0.25">
      <c r="A1440" s="1" t="s">
        <v>2770</v>
      </c>
      <c r="B1440" t="s">
        <v>4527</v>
      </c>
    </row>
    <row r="1441" spans="1:2" x14ac:dyDescent="0.25">
      <c r="A1441" s="1" t="s">
        <v>1539</v>
      </c>
      <c r="B1441" t="s">
        <v>4528</v>
      </c>
    </row>
    <row r="1442" spans="1:2" x14ac:dyDescent="0.25">
      <c r="A1442" s="1" t="s">
        <v>2285</v>
      </c>
      <c r="B1442" t="s">
        <v>4529</v>
      </c>
    </row>
    <row r="1443" spans="1:2" x14ac:dyDescent="0.25">
      <c r="A1443" s="1" t="s">
        <v>3083</v>
      </c>
      <c r="B1443" t="s">
        <v>4530</v>
      </c>
    </row>
    <row r="1444" spans="1:2" x14ac:dyDescent="0.25">
      <c r="A1444" s="1" t="s">
        <v>2355</v>
      </c>
      <c r="B1444" t="s">
        <v>4531</v>
      </c>
    </row>
    <row r="1445" spans="1:2" x14ac:dyDescent="0.25">
      <c r="A1445" s="1" t="s">
        <v>2151</v>
      </c>
      <c r="B1445" t="s">
        <v>4532</v>
      </c>
    </row>
    <row r="1446" spans="1:2" x14ac:dyDescent="0.25">
      <c r="A1446" s="1" t="s">
        <v>2381</v>
      </c>
      <c r="B1446" t="s">
        <v>4533</v>
      </c>
    </row>
    <row r="1447" spans="1:2" x14ac:dyDescent="0.25">
      <c r="A1447" s="1" t="s">
        <v>1679</v>
      </c>
      <c r="B1447" t="s">
        <v>4534</v>
      </c>
    </row>
    <row r="1448" spans="1:2" x14ac:dyDescent="0.25">
      <c r="A1448" s="1" t="s">
        <v>2890</v>
      </c>
      <c r="B1448" t="s">
        <v>4535</v>
      </c>
    </row>
    <row r="1449" spans="1:2" x14ac:dyDescent="0.25">
      <c r="A1449" s="1" t="s">
        <v>915</v>
      </c>
      <c r="B1449" t="s">
        <v>4536</v>
      </c>
    </row>
    <row r="1450" spans="1:2" x14ac:dyDescent="0.25">
      <c r="A1450" s="1" t="s">
        <v>1954</v>
      </c>
      <c r="B1450" t="s">
        <v>4537</v>
      </c>
    </row>
    <row r="1451" spans="1:2" x14ac:dyDescent="0.25">
      <c r="A1451" s="1" t="s">
        <v>1681</v>
      </c>
      <c r="B1451" t="s">
        <v>4538</v>
      </c>
    </row>
    <row r="1452" spans="1:2" x14ac:dyDescent="0.25">
      <c r="A1452" s="1" t="s">
        <v>3015</v>
      </c>
      <c r="B1452" t="s">
        <v>4539</v>
      </c>
    </row>
    <row r="1453" spans="1:2" x14ac:dyDescent="0.25">
      <c r="A1453" s="1" t="s">
        <v>645</v>
      </c>
      <c r="B1453" t="s">
        <v>4540</v>
      </c>
    </row>
    <row r="1454" spans="1:2" x14ac:dyDescent="0.25">
      <c r="A1454" s="1" t="s">
        <v>384</v>
      </c>
      <c r="B1454" t="s">
        <v>4541</v>
      </c>
    </row>
    <row r="1455" spans="1:2" x14ac:dyDescent="0.25">
      <c r="A1455" s="1" t="s">
        <v>1494</v>
      </c>
      <c r="B1455" t="s">
        <v>4542</v>
      </c>
    </row>
    <row r="1456" spans="1:2" x14ac:dyDescent="0.25">
      <c r="A1456" s="1" t="s">
        <v>1049</v>
      </c>
      <c r="B1456" t="s">
        <v>4543</v>
      </c>
    </row>
    <row r="1457" spans="1:2" x14ac:dyDescent="0.25">
      <c r="A1457" s="1" t="s">
        <v>1437</v>
      </c>
      <c r="B1457" t="s">
        <v>4544</v>
      </c>
    </row>
    <row r="1458" spans="1:2" x14ac:dyDescent="0.25">
      <c r="A1458" s="1" t="s">
        <v>2453</v>
      </c>
      <c r="B1458" t="s">
        <v>4545</v>
      </c>
    </row>
    <row r="1459" spans="1:2" x14ac:dyDescent="0.25">
      <c r="A1459" s="1" t="s">
        <v>2962</v>
      </c>
      <c r="B1459" t="s">
        <v>4546</v>
      </c>
    </row>
    <row r="1460" spans="1:2" x14ac:dyDescent="0.25">
      <c r="A1460" s="1" t="s">
        <v>2938</v>
      </c>
      <c r="B1460" t="s">
        <v>4547</v>
      </c>
    </row>
    <row r="1461" spans="1:2" x14ac:dyDescent="0.25">
      <c r="A1461" s="1" t="s">
        <v>1060</v>
      </c>
      <c r="B1461" t="s">
        <v>4548</v>
      </c>
    </row>
    <row r="1462" spans="1:2" x14ac:dyDescent="0.25">
      <c r="A1462" s="1" t="s">
        <v>1358</v>
      </c>
      <c r="B1462" t="s">
        <v>4549</v>
      </c>
    </row>
    <row r="1463" spans="1:2" x14ac:dyDescent="0.25">
      <c r="A1463" s="1" t="s">
        <v>3014</v>
      </c>
      <c r="B1463" t="s">
        <v>4550</v>
      </c>
    </row>
    <row r="1464" spans="1:2" x14ac:dyDescent="0.25">
      <c r="A1464" s="1" t="s">
        <v>859</v>
      </c>
      <c r="B1464" t="s">
        <v>4551</v>
      </c>
    </row>
    <row r="1465" spans="1:2" x14ac:dyDescent="0.25">
      <c r="A1465" s="1" t="s">
        <v>867</v>
      </c>
      <c r="B1465" t="s">
        <v>4552</v>
      </c>
    </row>
    <row r="1466" spans="1:2" x14ac:dyDescent="0.25">
      <c r="A1466" s="1" t="s">
        <v>3009</v>
      </c>
      <c r="B1466" t="s">
        <v>4553</v>
      </c>
    </row>
    <row r="1467" spans="1:2" x14ac:dyDescent="0.25">
      <c r="A1467" s="1" t="s">
        <v>3004</v>
      </c>
      <c r="B1467" t="s">
        <v>4554</v>
      </c>
    </row>
    <row r="1468" spans="1:2" x14ac:dyDescent="0.25">
      <c r="A1468" s="1" t="s">
        <v>1122</v>
      </c>
      <c r="B1468" t="s">
        <v>4555</v>
      </c>
    </row>
    <row r="1469" spans="1:2" x14ac:dyDescent="0.25">
      <c r="A1469" s="1" t="s">
        <v>2884</v>
      </c>
      <c r="B1469" t="s">
        <v>4556</v>
      </c>
    </row>
    <row r="1470" spans="1:2" x14ac:dyDescent="0.25">
      <c r="A1470" s="1" t="s">
        <v>1998</v>
      </c>
      <c r="B1470" t="s">
        <v>4557</v>
      </c>
    </row>
    <row r="1471" spans="1:2" x14ac:dyDescent="0.25">
      <c r="A1471" s="1" t="s">
        <v>1285</v>
      </c>
      <c r="B1471" t="s">
        <v>4558</v>
      </c>
    </row>
    <row r="1472" spans="1:2" x14ac:dyDescent="0.25">
      <c r="A1472" s="1" t="s">
        <v>2864</v>
      </c>
      <c r="B1472" t="s">
        <v>4559</v>
      </c>
    </row>
    <row r="1473" spans="1:2" x14ac:dyDescent="0.25">
      <c r="A1473" s="1" t="s">
        <v>2009</v>
      </c>
      <c r="B1473" t="s">
        <v>4560</v>
      </c>
    </row>
    <row r="1474" spans="1:2" x14ac:dyDescent="0.25">
      <c r="A1474" s="1" t="s">
        <v>1313</v>
      </c>
      <c r="B1474" t="s">
        <v>4561</v>
      </c>
    </row>
    <row r="1475" spans="1:2" x14ac:dyDescent="0.25">
      <c r="A1475" s="1" t="s">
        <v>1066</v>
      </c>
      <c r="B1475" t="s">
        <v>4562</v>
      </c>
    </row>
    <row r="1476" spans="1:2" x14ac:dyDescent="0.25">
      <c r="A1476" s="1" t="s">
        <v>405</v>
      </c>
      <c r="B1476" t="s">
        <v>4563</v>
      </c>
    </row>
    <row r="1477" spans="1:2" x14ac:dyDescent="0.25">
      <c r="A1477" s="1" t="s">
        <v>2490</v>
      </c>
      <c r="B1477" t="s">
        <v>4564</v>
      </c>
    </row>
    <row r="1478" spans="1:2" x14ac:dyDescent="0.25">
      <c r="A1478" s="1" t="s">
        <v>1243</v>
      </c>
      <c r="B1478" t="s">
        <v>4565</v>
      </c>
    </row>
    <row r="1479" spans="1:2" x14ac:dyDescent="0.25">
      <c r="A1479" s="1" t="s">
        <v>2724</v>
      </c>
      <c r="B1479" t="s">
        <v>4566</v>
      </c>
    </row>
    <row r="1480" spans="1:2" x14ac:dyDescent="0.25">
      <c r="A1480" s="1" t="s">
        <v>2449</v>
      </c>
      <c r="B1480" t="s">
        <v>4567</v>
      </c>
    </row>
    <row r="1481" spans="1:2" x14ac:dyDescent="0.25">
      <c r="A1481" s="1" t="s">
        <v>1622</v>
      </c>
      <c r="B1481" t="s">
        <v>4568</v>
      </c>
    </row>
    <row r="1482" spans="1:2" x14ac:dyDescent="0.25">
      <c r="A1482" s="1" t="s">
        <v>574</v>
      </c>
      <c r="B1482" t="s">
        <v>4569</v>
      </c>
    </row>
    <row r="1483" spans="1:2" x14ac:dyDescent="0.25">
      <c r="A1483" s="1" t="s">
        <v>1007</v>
      </c>
      <c r="B1483" t="s">
        <v>4570</v>
      </c>
    </row>
    <row r="1484" spans="1:2" x14ac:dyDescent="0.25">
      <c r="A1484" s="1" t="s">
        <v>746</v>
      </c>
      <c r="B1484" t="s">
        <v>4571</v>
      </c>
    </row>
    <row r="1485" spans="1:2" x14ac:dyDescent="0.25">
      <c r="A1485" s="1" t="s">
        <v>2015</v>
      </c>
      <c r="B1485" t="s">
        <v>4572</v>
      </c>
    </row>
    <row r="1486" spans="1:2" x14ac:dyDescent="0.25">
      <c r="A1486" s="1" t="s">
        <v>646</v>
      </c>
      <c r="B1486" t="s">
        <v>4573</v>
      </c>
    </row>
    <row r="1487" spans="1:2" x14ac:dyDescent="0.25">
      <c r="A1487" s="1" t="s">
        <v>430</v>
      </c>
      <c r="B1487" t="s">
        <v>4574</v>
      </c>
    </row>
    <row r="1488" spans="1:2" x14ac:dyDescent="0.25">
      <c r="A1488" s="1" t="s">
        <v>257</v>
      </c>
      <c r="B1488" t="s">
        <v>4575</v>
      </c>
    </row>
    <row r="1489" spans="1:2" x14ac:dyDescent="0.25">
      <c r="A1489" s="1" t="s">
        <v>2339</v>
      </c>
      <c r="B1489" t="s">
        <v>4576</v>
      </c>
    </row>
    <row r="1490" spans="1:2" x14ac:dyDescent="0.25">
      <c r="A1490" s="1" t="s">
        <v>2034</v>
      </c>
      <c r="B1490" t="s">
        <v>4577</v>
      </c>
    </row>
    <row r="1491" spans="1:2" x14ac:dyDescent="0.25">
      <c r="A1491" s="1" t="s">
        <v>1318</v>
      </c>
      <c r="B1491" t="s">
        <v>4578</v>
      </c>
    </row>
    <row r="1492" spans="1:2" x14ac:dyDescent="0.25">
      <c r="A1492" s="1" t="s">
        <v>1330</v>
      </c>
      <c r="B1492" t="s">
        <v>4579</v>
      </c>
    </row>
    <row r="1493" spans="1:2" x14ac:dyDescent="0.25">
      <c r="A1493" s="1" t="s">
        <v>2279</v>
      </c>
      <c r="B1493" t="s">
        <v>4580</v>
      </c>
    </row>
    <row r="1494" spans="1:2" x14ac:dyDescent="0.25">
      <c r="A1494" s="1" t="s">
        <v>142</v>
      </c>
      <c r="B1494" t="s">
        <v>4581</v>
      </c>
    </row>
    <row r="1495" spans="1:2" x14ac:dyDescent="0.25">
      <c r="A1495" s="1" t="s">
        <v>1144</v>
      </c>
      <c r="B1495" t="s">
        <v>4582</v>
      </c>
    </row>
    <row r="1496" spans="1:2" x14ac:dyDescent="0.25">
      <c r="A1496" s="1" t="s">
        <v>2016</v>
      </c>
      <c r="B1496" t="s">
        <v>4583</v>
      </c>
    </row>
    <row r="1497" spans="1:2" x14ac:dyDescent="0.25">
      <c r="A1497" s="1" t="s">
        <v>1590</v>
      </c>
      <c r="B1497" t="s">
        <v>4584</v>
      </c>
    </row>
    <row r="1498" spans="1:2" x14ac:dyDescent="0.25">
      <c r="A1498" s="1" t="s">
        <v>2691</v>
      </c>
      <c r="B1498" t="s">
        <v>4585</v>
      </c>
    </row>
    <row r="1499" spans="1:2" x14ac:dyDescent="0.25">
      <c r="A1499" s="1" t="s">
        <v>1096</v>
      </c>
      <c r="B1499" t="s">
        <v>4586</v>
      </c>
    </row>
    <row r="1500" spans="1:2" x14ac:dyDescent="0.25">
      <c r="A1500" s="1" t="s">
        <v>2922</v>
      </c>
      <c r="B1500" t="s">
        <v>4587</v>
      </c>
    </row>
    <row r="1501" spans="1:2" x14ac:dyDescent="0.25">
      <c r="A1501" s="1" t="s">
        <v>2867</v>
      </c>
      <c r="B1501" t="s">
        <v>4588</v>
      </c>
    </row>
    <row r="1502" spans="1:2" x14ac:dyDescent="0.25">
      <c r="A1502" s="1" t="s">
        <v>1714</v>
      </c>
      <c r="B1502" t="s">
        <v>4589</v>
      </c>
    </row>
    <row r="1503" spans="1:2" x14ac:dyDescent="0.25">
      <c r="A1503" s="1" t="s">
        <v>3017</v>
      </c>
      <c r="B1503" t="s">
        <v>4590</v>
      </c>
    </row>
    <row r="1504" spans="1:2" x14ac:dyDescent="0.25">
      <c r="A1504" s="1" t="s">
        <v>2378</v>
      </c>
      <c r="B1504" t="s">
        <v>4591</v>
      </c>
    </row>
    <row r="1505" spans="1:2" x14ac:dyDescent="0.25">
      <c r="A1505" s="1" t="s">
        <v>2242</v>
      </c>
      <c r="B1505" t="s">
        <v>4592</v>
      </c>
    </row>
    <row r="1506" spans="1:2" x14ac:dyDescent="0.25">
      <c r="A1506" s="1" t="s">
        <v>2846</v>
      </c>
      <c r="B1506" t="s">
        <v>4593</v>
      </c>
    </row>
    <row r="1507" spans="1:2" x14ac:dyDescent="0.25">
      <c r="A1507" s="1" t="s">
        <v>1628</v>
      </c>
      <c r="B1507" t="s">
        <v>4594</v>
      </c>
    </row>
    <row r="1508" spans="1:2" x14ac:dyDescent="0.25">
      <c r="A1508" s="1" t="s">
        <v>2315</v>
      </c>
      <c r="B1508" t="s">
        <v>4595</v>
      </c>
    </row>
    <row r="1509" spans="1:2" x14ac:dyDescent="0.25">
      <c r="A1509" s="1" t="s">
        <v>1064</v>
      </c>
      <c r="B1509" t="s">
        <v>4596</v>
      </c>
    </row>
    <row r="1510" spans="1:2" x14ac:dyDescent="0.25">
      <c r="A1510" s="1" t="s">
        <v>1571</v>
      </c>
      <c r="B1510" t="s">
        <v>4597</v>
      </c>
    </row>
    <row r="1511" spans="1:2" x14ac:dyDescent="0.25">
      <c r="A1511" s="1" t="s">
        <v>2081</v>
      </c>
      <c r="B1511" t="s">
        <v>4598</v>
      </c>
    </row>
    <row r="1512" spans="1:2" x14ac:dyDescent="0.25">
      <c r="A1512" s="1" t="s">
        <v>2952</v>
      </c>
      <c r="B1512" t="s">
        <v>4599</v>
      </c>
    </row>
    <row r="1513" spans="1:2" x14ac:dyDescent="0.25">
      <c r="A1513" s="1" t="s">
        <v>2162</v>
      </c>
      <c r="B1513" t="s">
        <v>4600</v>
      </c>
    </row>
    <row r="1514" spans="1:2" x14ac:dyDescent="0.25">
      <c r="A1514" s="1" t="s">
        <v>2629</v>
      </c>
      <c r="B1514" t="s">
        <v>4601</v>
      </c>
    </row>
    <row r="1515" spans="1:2" x14ac:dyDescent="0.25">
      <c r="A1515" s="1" t="s">
        <v>2333</v>
      </c>
      <c r="B1515" t="s">
        <v>4602</v>
      </c>
    </row>
    <row r="1516" spans="1:2" x14ac:dyDescent="0.25">
      <c r="A1516" s="1" t="s">
        <v>2579</v>
      </c>
      <c r="B1516" t="s">
        <v>4603</v>
      </c>
    </row>
    <row r="1517" spans="1:2" x14ac:dyDescent="0.25">
      <c r="A1517" s="1" t="s">
        <v>1034</v>
      </c>
      <c r="B1517" t="s">
        <v>4604</v>
      </c>
    </row>
    <row r="1518" spans="1:2" x14ac:dyDescent="0.25">
      <c r="A1518" s="1" t="s">
        <v>2976</v>
      </c>
      <c r="B1518" t="s">
        <v>4605</v>
      </c>
    </row>
    <row r="1519" spans="1:2" x14ac:dyDescent="0.25">
      <c r="A1519" s="1" t="s">
        <v>1588</v>
      </c>
      <c r="B1519" t="s">
        <v>4606</v>
      </c>
    </row>
    <row r="1520" spans="1:2" x14ac:dyDescent="0.25">
      <c r="A1520" s="1" t="s">
        <v>2393</v>
      </c>
      <c r="B1520" t="s">
        <v>4607</v>
      </c>
    </row>
    <row r="1521" spans="1:2" x14ac:dyDescent="0.25">
      <c r="A1521" s="1" t="s">
        <v>2657</v>
      </c>
      <c r="B1521" t="s">
        <v>4608</v>
      </c>
    </row>
    <row r="1522" spans="1:2" x14ac:dyDescent="0.25">
      <c r="A1522" s="1" t="s">
        <v>2007</v>
      </c>
      <c r="B1522" t="s">
        <v>4609</v>
      </c>
    </row>
    <row r="1523" spans="1:2" x14ac:dyDescent="0.25">
      <c r="A1523" s="1" t="s">
        <v>919</v>
      </c>
      <c r="B1523" t="s">
        <v>4610</v>
      </c>
    </row>
    <row r="1524" spans="1:2" x14ac:dyDescent="0.25">
      <c r="A1524" s="1" t="s">
        <v>2051</v>
      </c>
      <c r="B1524" t="s">
        <v>4611</v>
      </c>
    </row>
    <row r="1525" spans="1:2" x14ac:dyDescent="0.25">
      <c r="A1525" s="1" t="s">
        <v>1095</v>
      </c>
      <c r="B1525" t="s">
        <v>4612</v>
      </c>
    </row>
    <row r="1526" spans="1:2" x14ac:dyDescent="0.25">
      <c r="A1526" s="1" t="s">
        <v>2087</v>
      </c>
      <c r="B1526" t="s">
        <v>4613</v>
      </c>
    </row>
    <row r="1527" spans="1:2" x14ac:dyDescent="0.25">
      <c r="A1527" s="1" t="s">
        <v>1593</v>
      </c>
      <c r="B1527" t="s">
        <v>4614</v>
      </c>
    </row>
    <row r="1528" spans="1:2" x14ac:dyDescent="0.25">
      <c r="A1528" s="1" t="s">
        <v>1222</v>
      </c>
      <c r="B1528" t="s">
        <v>4615</v>
      </c>
    </row>
    <row r="1529" spans="1:2" x14ac:dyDescent="0.25">
      <c r="A1529" s="1" t="s">
        <v>1545</v>
      </c>
      <c r="B1529" t="s">
        <v>4616</v>
      </c>
    </row>
    <row r="1530" spans="1:2" x14ac:dyDescent="0.25">
      <c r="A1530" s="1" t="s">
        <v>2392</v>
      </c>
      <c r="B1530" t="s">
        <v>4617</v>
      </c>
    </row>
    <row r="1531" spans="1:2" x14ac:dyDescent="0.25">
      <c r="A1531" s="1" t="s">
        <v>2029</v>
      </c>
      <c r="B1531" t="s">
        <v>4618</v>
      </c>
    </row>
    <row r="1532" spans="1:2" x14ac:dyDescent="0.25">
      <c r="A1532" s="1" t="s">
        <v>902</v>
      </c>
      <c r="B1532" t="s">
        <v>4619</v>
      </c>
    </row>
    <row r="1533" spans="1:2" x14ac:dyDescent="0.25">
      <c r="A1533" s="1" t="s">
        <v>441</v>
      </c>
      <c r="B1533" t="s">
        <v>4620</v>
      </c>
    </row>
    <row r="1534" spans="1:2" x14ac:dyDescent="0.25">
      <c r="A1534" s="1" t="s">
        <v>751</v>
      </c>
      <c r="B1534" t="s">
        <v>4621</v>
      </c>
    </row>
    <row r="1535" spans="1:2" x14ac:dyDescent="0.25">
      <c r="A1535" s="1" t="s">
        <v>2435</v>
      </c>
      <c r="B1535" t="s">
        <v>4622</v>
      </c>
    </row>
    <row r="1536" spans="1:2" x14ac:dyDescent="0.25">
      <c r="A1536" s="1" t="s">
        <v>2850</v>
      </c>
      <c r="B1536" t="s">
        <v>4623</v>
      </c>
    </row>
    <row r="1537" spans="1:2" x14ac:dyDescent="0.25">
      <c r="A1537" s="1" t="s">
        <v>1666</v>
      </c>
      <c r="B1537" t="s">
        <v>4624</v>
      </c>
    </row>
    <row r="1538" spans="1:2" x14ac:dyDescent="0.25">
      <c r="A1538" s="1" t="s">
        <v>547</v>
      </c>
      <c r="B1538" t="s">
        <v>4625</v>
      </c>
    </row>
    <row r="1539" spans="1:2" x14ac:dyDescent="0.25">
      <c r="A1539" s="1" t="s">
        <v>2823</v>
      </c>
      <c r="B1539" t="s">
        <v>4626</v>
      </c>
    </row>
    <row r="1540" spans="1:2" x14ac:dyDescent="0.25">
      <c r="A1540" s="1" t="s">
        <v>890</v>
      </c>
      <c r="B1540" t="s">
        <v>4627</v>
      </c>
    </row>
    <row r="1541" spans="1:2" x14ac:dyDescent="0.25">
      <c r="A1541" s="1" t="s">
        <v>2104</v>
      </c>
      <c r="B1541" t="s">
        <v>4628</v>
      </c>
    </row>
    <row r="1542" spans="1:2" x14ac:dyDescent="0.25">
      <c r="A1542" s="1" t="s">
        <v>545</v>
      </c>
      <c r="B1542" t="s">
        <v>4629</v>
      </c>
    </row>
    <row r="1543" spans="1:2" x14ac:dyDescent="0.25">
      <c r="A1543" s="1" t="s">
        <v>1721</v>
      </c>
      <c r="B1543" t="s">
        <v>4630</v>
      </c>
    </row>
    <row r="1544" spans="1:2" x14ac:dyDescent="0.25">
      <c r="A1544" s="1" t="s">
        <v>227</v>
      </c>
      <c r="B1544" t="s">
        <v>4631</v>
      </c>
    </row>
    <row r="1545" spans="1:2" x14ac:dyDescent="0.25">
      <c r="A1545" s="1" t="s">
        <v>2989</v>
      </c>
      <c r="B1545" t="s">
        <v>4632</v>
      </c>
    </row>
    <row r="1546" spans="1:2" x14ac:dyDescent="0.25">
      <c r="A1546" s="1" t="s">
        <v>1432</v>
      </c>
      <c r="B1546" t="s">
        <v>4633</v>
      </c>
    </row>
    <row r="1547" spans="1:2" x14ac:dyDescent="0.25">
      <c r="A1547" s="1" t="s">
        <v>2707</v>
      </c>
      <c r="B1547" t="s">
        <v>4634</v>
      </c>
    </row>
    <row r="1548" spans="1:2" x14ac:dyDescent="0.25">
      <c r="A1548" s="1" t="s">
        <v>2812</v>
      </c>
      <c r="B1548" t="s">
        <v>4635</v>
      </c>
    </row>
    <row r="1549" spans="1:2" x14ac:dyDescent="0.25">
      <c r="A1549" s="1" t="s">
        <v>1284</v>
      </c>
      <c r="B1549" t="s">
        <v>4636</v>
      </c>
    </row>
    <row r="1550" spans="1:2" x14ac:dyDescent="0.25">
      <c r="A1550" s="1" t="s">
        <v>843</v>
      </c>
      <c r="B1550" t="s">
        <v>4637</v>
      </c>
    </row>
    <row r="1551" spans="1:2" x14ac:dyDescent="0.25">
      <c r="A1551" s="1" t="s">
        <v>1294</v>
      </c>
      <c r="B1551" t="s">
        <v>4638</v>
      </c>
    </row>
    <row r="1552" spans="1:2" x14ac:dyDescent="0.25">
      <c r="A1552" s="1" t="s">
        <v>2209</v>
      </c>
      <c r="B1552" t="s">
        <v>4639</v>
      </c>
    </row>
    <row r="1553" spans="1:2" x14ac:dyDescent="0.25">
      <c r="A1553" s="1" t="s">
        <v>2921</v>
      </c>
      <c r="B1553" t="s">
        <v>4640</v>
      </c>
    </row>
    <row r="1554" spans="1:2" x14ac:dyDescent="0.25">
      <c r="A1554" s="1" t="s">
        <v>611</v>
      </c>
      <c r="B1554" t="s">
        <v>4641</v>
      </c>
    </row>
    <row r="1555" spans="1:2" x14ac:dyDescent="0.25">
      <c r="A1555" s="1" t="s">
        <v>2857</v>
      </c>
      <c r="B1555" t="s">
        <v>4642</v>
      </c>
    </row>
    <row r="1556" spans="1:2" x14ac:dyDescent="0.25">
      <c r="A1556" s="1" t="s">
        <v>1359</v>
      </c>
      <c r="B1556" t="s">
        <v>4643</v>
      </c>
    </row>
    <row r="1557" spans="1:2" x14ac:dyDescent="0.25">
      <c r="A1557" s="1" t="s">
        <v>1573</v>
      </c>
      <c r="B1557" t="s">
        <v>4644</v>
      </c>
    </row>
    <row r="1558" spans="1:2" x14ac:dyDescent="0.25">
      <c r="A1558" s="1" t="s">
        <v>2662</v>
      </c>
      <c r="B1558" t="s">
        <v>4645</v>
      </c>
    </row>
    <row r="1559" spans="1:2" x14ac:dyDescent="0.25">
      <c r="A1559" s="1" t="s">
        <v>1734</v>
      </c>
      <c r="B1559" t="s">
        <v>4646</v>
      </c>
    </row>
    <row r="1560" spans="1:2" x14ac:dyDescent="0.25">
      <c r="A1560" s="1" t="s">
        <v>2840</v>
      </c>
      <c r="B1560" t="s">
        <v>4647</v>
      </c>
    </row>
    <row r="1561" spans="1:2" x14ac:dyDescent="0.25">
      <c r="A1561" s="1" t="s">
        <v>2508</v>
      </c>
      <c r="B1561" t="s">
        <v>4648</v>
      </c>
    </row>
    <row r="1562" spans="1:2" x14ac:dyDescent="0.25">
      <c r="A1562" s="1" t="s">
        <v>2451</v>
      </c>
      <c r="B1562" t="s">
        <v>4649</v>
      </c>
    </row>
    <row r="1563" spans="1:2" x14ac:dyDescent="0.25">
      <c r="A1563" s="1" t="s">
        <v>3000</v>
      </c>
      <c r="B1563" t="s">
        <v>4650</v>
      </c>
    </row>
    <row r="1564" spans="1:2" x14ac:dyDescent="0.25">
      <c r="A1564" s="1" t="s">
        <v>1393</v>
      </c>
      <c r="B1564" t="s">
        <v>4651</v>
      </c>
    </row>
    <row r="1565" spans="1:2" x14ac:dyDescent="0.25">
      <c r="A1565" s="1" t="s">
        <v>1945</v>
      </c>
      <c r="B1565" t="s">
        <v>4652</v>
      </c>
    </row>
    <row r="1566" spans="1:2" x14ac:dyDescent="0.25">
      <c r="A1566" s="1" t="s">
        <v>1727</v>
      </c>
      <c r="B1566" t="s">
        <v>4653</v>
      </c>
    </row>
    <row r="1567" spans="1:2" x14ac:dyDescent="0.25">
      <c r="A1567" s="1" t="s">
        <v>2270</v>
      </c>
      <c r="B1567" t="s">
        <v>4654</v>
      </c>
    </row>
    <row r="1568" spans="1:2" x14ac:dyDescent="0.25">
      <c r="A1568" s="1" t="s">
        <v>1988</v>
      </c>
      <c r="B1568" t="s">
        <v>4655</v>
      </c>
    </row>
    <row r="1569" spans="1:2" x14ac:dyDescent="0.25">
      <c r="A1569" s="1" t="s">
        <v>2829</v>
      </c>
      <c r="B1569" t="s">
        <v>4656</v>
      </c>
    </row>
    <row r="1570" spans="1:2" x14ac:dyDescent="0.25">
      <c r="A1570" s="1" t="s">
        <v>2216</v>
      </c>
      <c r="B1570" t="s">
        <v>4657</v>
      </c>
    </row>
    <row r="1571" spans="1:2" x14ac:dyDescent="0.25">
      <c r="A1571" s="1" t="s">
        <v>2434</v>
      </c>
      <c r="B1571" t="s">
        <v>4658</v>
      </c>
    </row>
    <row r="1572" spans="1:2" x14ac:dyDescent="0.25">
      <c r="A1572" s="1" t="s">
        <v>2280</v>
      </c>
      <c r="B1572" t="s">
        <v>4659</v>
      </c>
    </row>
    <row r="1573" spans="1:2" x14ac:dyDescent="0.25">
      <c r="A1573" s="1" t="s">
        <v>2535</v>
      </c>
      <c r="B1573" t="s">
        <v>4660</v>
      </c>
    </row>
    <row r="1574" spans="1:2" x14ac:dyDescent="0.25">
      <c r="A1574" s="1" t="s">
        <v>2700</v>
      </c>
      <c r="B1574" t="s">
        <v>4661</v>
      </c>
    </row>
    <row r="1575" spans="1:2" x14ac:dyDescent="0.25">
      <c r="A1575" s="1" t="s">
        <v>1582</v>
      </c>
      <c r="B1575" t="s">
        <v>4662</v>
      </c>
    </row>
    <row r="1576" spans="1:2" x14ac:dyDescent="0.25">
      <c r="A1576" s="1" t="s">
        <v>2564</v>
      </c>
      <c r="B1576" t="s">
        <v>4663</v>
      </c>
    </row>
    <row r="1577" spans="1:2" x14ac:dyDescent="0.25">
      <c r="A1577" s="1" t="s">
        <v>2858</v>
      </c>
      <c r="B1577" t="s">
        <v>4664</v>
      </c>
    </row>
    <row r="1578" spans="1:2" x14ac:dyDescent="0.25">
      <c r="A1578" s="1" t="s">
        <v>1479</v>
      </c>
      <c r="B1578" t="s">
        <v>4665</v>
      </c>
    </row>
    <row r="1579" spans="1:2" x14ac:dyDescent="0.25">
      <c r="A1579" s="1" t="s">
        <v>2340</v>
      </c>
      <c r="B1579" t="s">
        <v>4666</v>
      </c>
    </row>
    <row r="1580" spans="1:2" x14ac:dyDescent="0.25">
      <c r="A1580" s="1" t="s">
        <v>2212</v>
      </c>
      <c r="B1580" t="s">
        <v>4667</v>
      </c>
    </row>
    <row r="1581" spans="1:2" x14ac:dyDescent="0.25">
      <c r="A1581" s="1" t="s">
        <v>2475</v>
      </c>
      <c r="B1581" t="s">
        <v>4668</v>
      </c>
    </row>
    <row r="1582" spans="1:2" x14ac:dyDescent="0.25">
      <c r="A1582" s="1" t="s">
        <v>2713</v>
      </c>
      <c r="B1582" t="s">
        <v>4669</v>
      </c>
    </row>
    <row r="1583" spans="1:2" x14ac:dyDescent="0.25">
      <c r="A1583" s="1" t="s">
        <v>2100</v>
      </c>
      <c r="B1583" t="s">
        <v>4670</v>
      </c>
    </row>
    <row r="1584" spans="1:2" x14ac:dyDescent="0.25">
      <c r="A1584" s="1" t="s">
        <v>2915</v>
      </c>
      <c r="B1584" t="s">
        <v>4671</v>
      </c>
    </row>
    <row r="1585" spans="1:2" x14ac:dyDescent="0.25">
      <c r="A1585" s="1" t="s">
        <v>2297</v>
      </c>
      <c r="B1585" t="s">
        <v>4672</v>
      </c>
    </row>
    <row r="1586" spans="1:2" x14ac:dyDescent="0.25">
      <c r="A1586" s="1" t="s">
        <v>2592</v>
      </c>
      <c r="B1586" t="s">
        <v>4673</v>
      </c>
    </row>
    <row r="1587" spans="1:2" x14ac:dyDescent="0.25">
      <c r="A1587" s="1" t="s">
        <v>1926</v>
      </c>
      <c r="B1587" t="s">
        <v>4674</v>
      </c>
    </row>
    <row r="1588" spans="1:2" x14ac:dyDescent="0.25">
      <c r="A1588" s="1" t="s">
        <v>2018</v>
      </c>
      <c r="B1588" t="s">
        <v>4675</v>
      </c>
    </row>
    <row r="1589" spans="1:2" x14ac:dyDescent="0.25">
      <c r="A1589" s="1" t="s">
        <v>2747</v>
      </c>
      <c r="B1589" t="s">
        <v>4676</v>
      </c>
    </row>
    <row r="1590" spans="1:2" x14ac:dyDescent="0.25">
      <c r="A1590" s="1" t="s">
        <v>2181</v>
      </c>
      <c r="B1590" t="s">
        <v>4677</v>
      </c>
    </row>
    <row r="1591" spans="1:2" x14ac:dyDescent="0.25">
      <c r="A1591" s="1" t="s">
        <v>269</v>
      </c>
      <c r="B1591" t="s">
        <v>4678</v>
      </c>
    </row>
    <row r="1592" spans="1:2" x14ac:dyDescent="0.25">
      <c r="A1592" s="1" t="s">
        <v>1316</v>
      </c>
      <c r="B1592" t="s">
        <v>4679</v>
      </c>
    </row>
    <row r="1593" spans="1:2" x14ac:dyDescent="0.25">
      <c r="A1593" s="1" t="s">
        <v>250</v>
      </c>
      <c r="B1593" t="s">
        <v>4680</v>
      </c>
    </row>
    <row r="1594" spans="1:2" x14ac:dyDescent="0.25">
      <c r="A1594" s="1" t="s">
        <v>128</v>
      </c>
      <c r="B1594" t="s">
        <v>4681</v>
      </c>
    </row>
    <row r="1595" spans="1:2" x14ac:dyDescent="0.25">
      <c r="A1595" s="1" t="s">
        <v>3051</v>
      </c>
      <c r="B1595" t="s">
        <v>4682</v>
      </c>
    </row>
    <row r="1596" spans="1:2" x14ac:dyDescent="0.25">
      <c r="A1596" s="1" t="s">
        <v>1046</v>
      </c>
      <c r="B1596" t="s">
        <v>4683</v>
      </c>
    </row>
    <row r="1597" spans="1:2" x14ac:dyDescent="0.25">
      <c r="A1597" s="1" t="s">
        <v>1214</v>
      </c>
      <c r="B1597" t="s">
        <v>4684</v>
      </c>
    </row>
    <row r="1598" spans="1:2" x14ac:dyDescent="0.25">
      <c r="A1598" s="1" t="s">
        <v>3008</v>
      </c>
      <c r="B1598" t="s">
        <v>4685</v>
      </c>
    </row>
    <row r="1599" spans="1:2" x14ac:dyDescent="0.25">
      <c r="A1599" s="1" t="s">
        <v>2254</v>
      </c>
      <c r="B1599" t="s">
        <v>4686</v>
      </c>
    </row>
    <row r="1600" spans="1:2" x14ac:dyDescent="0.25">
      <c r="A1600" s="1" t="s">
        <v>1388</v>
      </c>
      <c r="B1600" t="s">
        <v>4687</v>
      </c>
    </row>
    <row r="1601" spans="1:2" x14ac:dyDescent="0.25">
      <c r="A1601" s="1" t="s">
        <v>2346</v>
      </c>
      <c r="B1601" t="s">
        <v>4688</v>
      </c>
    </row>
    <row r="1602" spans="1:2" x14ac:dyDescent="0.25">
      <c r="A1602" s="1" t="s">
        <v>2975</v>
      </c>
      <c r="B1602" t="s">
        <v>4689</v>
      </c>
    </row>
    <row r="1603" spans="1:2" x14ac:dyDescent="0.25">
      <c r="A1603" s="1" t="s">
        <v>769</v>
      </c>
      <c r="B1603" t="s">
        <v>4690</v>
      </c>
    </row>
    <row r="1604" spans="1:2" x14ac:dyDescent="0.25">
      <c r="A1604" s="1" t="s">
        <v>3073</v>
      </c>
      <c r="B1604" t="s">
        <v>4691</v>
      </c>
    </row>
    <row r="1605" spans="1:2" x14ac:dyDescent="0.25">
      <c r="A1605" s="1" t="s">
        <v>1343</v>
      </c>
      <c r="B1605" t="s">
        <v>4692</v>
      </c>
    </row>
    <row r="1606" spans="1:2" x14ac:dyDescent="0.25">
      <c r="A1606" s="1" t="s">
        <v>2249</v>
      </c>
      <c r="B1606" t="s">
        <v>4693</v>
      </c>
    </row>
    <row r="1607" spans="1:2" x14ac:dyDescent="0.25">
      <c r="A1607" s="1" t="s">
        <v>2093</v>
      </c>
      <c r="B1607" t="s">
        <v>4694</v>
      </c>
    </row>
    <row r="1608" spans="1:2" x14ac:dyDescent="0.25">
      <c r="A1608" s="1" t="s">
        <v>3019</v>
      </c>
      <c r="B1608" t="s">
        <v>4695</v>
      </c>
    </row>
    <row r="1609" spans="1:2" x14ac:dyDescent="0.25">
      <c r="A1609" s="1" t="s">
        <v>2060</v>
      </c>
      <c r="B1609" t="s">
        <v>4696</v>
      </c>
    </row>
    <row r="1610" spans="1:2" x14ac:dyDescent="0.25">
      <c r="A1610" s="1" t="s">
        <v>3006</v>
      </c>
      <c r="B1610" t="s">
        <v>4697</v>
      </c>
    </row>
    <row r="1611" spans="1:2" x14ac:dyDescent="0.25">
      <c r="A1611" s="1" t="s">
        <v>173</v>
      </c>
      <c r="B1611" t="s">
        <v>4698</v>
      </c>
    </row>
    <row r="1612" spans="1:2" x14ac:dyDescent="0.25">
      <c r="A1612" s="1" t="s">
        <v>1934</v>
      </c>
      <c r="B1612" t="s">
        <v>4699</v>
      </c>
    </row>
    <row r="1613" spans="1:2" x14ac:dyDescent="0.25">
      <c r="A1613" s="1" t="s">
        <v>1428</v>
      </c>
      <c r="B1613" t="s">
        <v>4700</v>
      </c>
    </row>
    <row r="1614" spans="1:2" x14ac:dyDescent="0.25">
      <c r="A1614" s="1" t="s">
        <v>504</v>
      </c>
      <c r="B1614" t="s">
        <v>4701</v>
      </c>
    </row>
    <row r="1615" spans="1:2" x14ac:dyDescent="0.25">
      <c r="A1615" s="1" t="s">
        <v>1477</v>
      </c>
      <c r="B1615" t="s">
        <v>4702</v>
      </c>
    </row>
    <row r="1616" spans="1:2" x14ac:dyDescent="0.25">
      <c r="A1616" s="1" t="s">
        <v>1947</v>
      </c>
      <c r="B1616" t="s">
        <v>4703</v>
      </c>
    </row>
    <row r="1617" spans="1:2" x14ac:dyDescent="0.25">
      <c r="A1617" s="1" t="s">
        <v>1739</v>
      </c>
      <c r="B1617" t="s">
        <v>4704</v>
      </c>
    </row>
    <row r="1618" spans="1:2" x14ac:dyDescent="0.25">
      <c r="A1618" s="1" t="s">
        <v>67</v>
      </c>
      <c r="B1618" t="s">
        <v>4705</v>
      </c>
    </row>
    <row r="1619" spans="1:2" x14ac:dyDescent="0.25">
      <c r="A1619" s="1" t="s">
        <v>422</v>
      </c>
      <c r="B1619" t="s">
        <v>4706</v>
      </c>
    </row>
    <row r="1620" spans="1:2" x14ac:dyDescent="0.25">
      <c r="A1620" s="1" t="s">
        <v>3031</v>
      </c>
      <c r="B1620" t="s">
        <v>4707</v>
      </c>
    </row>
    <row r="1621" spans="1:2" x14ac:dyDescent="0.25">
      <c r="A1621" s="1" t="s">
        <v>2258</v>
      </c>
      <c r="B1621" t="s">
        <v>4708</v>
      </c>
    </row>
    <row r="1622" spans="1:2" x14ac:dyDescent="0.25">
      <c r="A1622" s="1" t="s">
        <v>306</v>
      </c>
      <c r="B1622" t="s">
        <v>4709</v>
      </c>
    </row>
    <row r="1623" spans="1:2" x14ac:dyDescent="0.25">
      <c r="A1623" s="1" t="s">
        <v>359</v>
      </c>
      <c r="B1623" t="s">
        <v>4710</v>
      </c>
    </row>
    <row r="1624" spans="1:2" x14ac:dyDescent="0.25">
      <c r="A1624" s="1" t="s">
        <v>12</v>
      </c>
      <c r="B1624" t="s">
        <v>4711</v>
      </c>
    </row>
    <row r="1625" spans="1:2" x14ac:dyDescent="0.25">
      <c r="A1625" s="1" t="s">
        <v>9</v>
      </c>
      <c r="B1625" t="s">
        <v>4712</v>
      </c>
    </row>
    <row r="1626" spans="1:2" x14ac:dyDescent="0.25">
      <c r="A1626" s="1" t="s">
        <v>16</v>
      </c>
      <c r="B1626" t="s">
        <v>4713</v>
      </c>
    </row>
    <row r="1627" spans="1:2" x14ac:dyDescent="0.25">
      <c r="A1627" s="1" t="s">
        <v>6</v>
      </c>
      <c r="B1627" t="s">
        <v>4714</v>
      </c>
    </row>
    <row r="1628" spans="1:2" x14ac:dyDescent="0.25">
      <c r="A1628" s="1" t="s">
        <v>1463</v>
      </c>
      <c r="B1628" t="s">
        <v>4715</v>
      </c>
    </row>
    <row r="1629" spans="1:2" x14ac:dyDescent="0.25">
      <c r="A1629" s="1" t="s">
        <v>857</v>
      </c>
      <c r="B1629" t="s">
        <v>4716</v>
      </c>
    </row>
    <row r="1630" spans="1:2" x14ac:dyDescent="0.25">
      <c r="A1630" s="1" t="s">
        <v>189</v>
      </c>
      <c r="B1630" t="s">
        <v>4717</v>
      </c>
    </row>
    <row r="1631" spans="1:2" x14ac:dyDescent="0.25">
      <c r="A1631" s="1" t="s">
        <v>117</v>
      </c>
      <c r="B1631" t="s">
        <v>4718</v>
      </c>
    </row>
    <row r="1632" spans="1:2" x14ac:dyDescent="0.25">
      <c r="A1632" s="1" t="s">
        <v>63</v>
      </c>
      <c r="B1632" t="s">
        <v>4719</v>
      </c>
    </row>
    <row r="1633" spans="1:2" x14ac:dyDescent="0.25">
      <c r="A1633" s="1" t="s">
        <v>527</v>
      </c>
      <c r="B1633" t="s">
        <v>4720</v>
      </c>
    </row>
    <row r="1634" spans="1:2" x14ac:dyDescent="0.25">
      <c r="A1634" s="1" t="s">
        <v>502</v>
      </c>
      <c r="B1634" t="s">
        <v>4721</v>
      </c>
    </row>
    <row r="1635" spans="1:2" x14ac:dyDescent="0.25">
      <c r="A1635" s="1" t="s">
        <v>744</v>
      </c>
      <c r="B1635" t="s">
        <v>4722</v>
      </c>
    </row>
    <row r="1636" spans="1:2" x14ac:dyDescent="0.25">
      <c r="A1636" s="1" t="s">
        <v>1537</v>
      </c>
      <c r="B1636" t="s">
        <v>4723</v>
      </c>
    </row>
    <row r="1637" spans="1:2" x14ac:dyDescent="0.25">
      <c r="A1637" s="1" t="s">
        <v>2514</v>
      </c>
      <c r="B1637" t="s">
        <v>4724</v>
      </c>
    </row>
    <row r="1638" spans="1:2" x14ac:dyDescent="0.25">
      <c r="A1638" s="1" t="s">
        <v>288</v>
      </c>
      <c r="B1638" t="s">
        <v>4725</v>
      </c>
    </row>
    <row r="1639" spans="1:2" x14ac:dyDescent="0.25">
      <c r="A1639" s="1" t="s">
        <v>20</v>
      </c>
      <c r="B1639" t="s">
        <v>4726</v>
      </c>
    </row>
    <row r="1640" spans="1:2" x14ac:dyDescent="0.25">
      <c r="A1640" s="1" t="s">
        <v>2489</v>
      </c>
      <c r="B1640" t="s">
        <v>4727</v>
      </c>
    </row>
    <row r="1641" spans="1:2" x14ac:dyDescent="0.25">
      <c r="A1641" s="1" t="s">
        <v>588</v>
      </c>
      <c r="B1641" t="s">
        <v>4728</v>
      </c>
    </row>
    <row r="1642" spans="1:2" x14ac:dyDescent="0.25">
      <c r="A1642" s="1" t="s">
        <v>1295</v>
      </c>
      <c r="B1642" t="s">
        <v>4729</v>
      </c>
    </row>
    <row r="1643" spans="1:2" x14ac:dyDescent="0.25">
      <c r="A1643" s="1" t="s">
        <v>2398</v>
      </c>
      <c r="B1643" t="s">
        <v>4730</v>
      </c>
    </row>
    <row r="1644" spans="1:2" x14ac:dyDescent="0.25">
      <c r="A1644" s="1" t="s">
        <v>1829</v>
      </c>
      <c r="B1644" t="s">
        <v>4731</v>
      </c>
    </row>
    <row r="1645" spans="1:2" x14ac:dyDescent="0.25">
      <c r="A1645" s="1" t="s">
        <v>1676</v>
      </c>
      <c r="B1645" t="s">
        <v>4732</v>
      </c>
    </row>
    <row r="1646" spans="1:2" x14ac:dyDescent="0.25">
      <c r="A1646" s="1" t="s">
        <v>2522</v>
      </c>
      <c r="B1646" t="s">
        <v>4733</v>
      </c>
    </row>
    <row r="1647" spans="1:2" x14ac:dyDescent="0.25">
      <c r="A1647" s="1" t="s">
        <v>1032</v>
      </c>
      <c r="B1647" t="s">
        <v>4734</v>
      </c>
    </row>
    <row r="1648" spans="1:2" x14ac:dyDescent="0.25">
      <c r="A1648" s="1" t="s">
        <v>1235</v>
      </c>
      <c r="B1648" t="s">
        <v>4735</v>
      </c>
    </row>
    <row r="1649" spans="1:2" x14ac:dyDescent="0.25">
      <c r="A1649" s="1" t="s">
        <v>582</v>
      </c>
      <c r="B1649" t="s">
        <v>4736</v>
      </c>
    </row>
    <row r="1650" spans="1:2" x14ac:dyDescent="0.25">
      <c r="A1650" s="1" t="s">
        <v>998</v>
      </c>
      <c r="B1650" t="s">
        <v>4737</v>
      </c>
    </row>
    <row r="1651" spans="1:2" x14ac:dyDescent="0.25">
      <c r="A1651" s="1" t="s">
        <v>1881</v>
      </c>
      <c r="B1651" t="s">
        <v>4738</v>
      </c>
    </row>
    <row r="1652" spans="1:2" x14ac:dyDescent="0.25">
      <c r="A1652" s="1" t="s">
        <v>830</v>
      </c>
      <c r="B1652" t="s">
        <v>4739</v>
      </c>
    </row>
    <row r="1653" spans="1:2" x14ac:dyDescent="0.25">
      <c r="A1653" s="1" t="s">
        <v>1585</v>
      </c>
      <c r="B1653" t="s">
        <v>4740</v>
      </c>
    </row>
    <row r="1654" spans="1:2" x14ac:dyDescent="0.25">
      <c r="A1654" s="1" t="s">
        <v>1641</v>
      </c>
      <c r="B1654" t="s">
        <v>4741</v>
      </c>
    </row>
    <row r="1655" spans="1:2" x14ac:dyDescent="0.25">
      <c r="A1655" s="1" t="s">
        <v>487</v>
      </c>
      <c r="B1655" t="s">
        <v>4742</v>
      </c>
    </row>
    <row r="1656" spans="1:2" x14ac:dyDescent="0.25">
      <c r="A1656" s="1" t="s">
        <v>1530</v>
      </c>
      <c r="B1656" t="s">
        <v>4743</v>
      </c>
    </row>
    <row r="1657" spans="1:2" x14ac:dyDescent="0.25">
      <c r="A1657" s="1" t="s">
        <v>416</v>
      </c>
      <c r="B1657" t="s">
        <v>4744</v>
      </c>
    </row>
    <row r="1658" spans="1:2" x14ac:dyDescent="0.25">
      <c r="A1658" s="1" t="s">
        <v>2509</v>
      </c>
      <c r="B1658" t="s">
        <v>4745</v>
      </c>
    </row>
    <row r="1659" spans="1:2" x14ac:dyDescent="0.25">
      <c r="A1659" s="1" t="s">
        <v>2032</v>
      </c>
      <c r="B1659" t="s">
        <v>4746</v>
      </c>
    </row>
    <row r="1660" spans="1:2" x14ac:dyDescent="0.25">
      <c r="A1660" s="1" t="s">
        <v>2467</v>
      </c>
      <c r="B1660" t="s">
        <v>4747</v>
      </c>
    </row>
    <row r="1661" spans="1:2" x14ac:dyDescent="0.25">
      <c r="A1661" s="1" t="s">
        <v>160</v>
      </c>
      <c r="B1661" t="s">
        <v>4748</v>
      </c>
    </row>
    <row r="1662" spans="1:2" x14ac:dyDescent="0.25">
      <c r="A1662" s="1" t="s">
        <v>1170</v>
      </c>
      <c r="B1662" t="s">
        <v>4749</v>
      </c>
    </row>
    <row r="1663" spans="1:2" x14ac:dyDescent="0.25">
      <c r="A1663" s="1" t="s">
        <v>469</v>
      </c>
      <c r="B1663" t="s">
        <v>4750</v>
      </c>
    </row>
    <row r="1664" spans="1:2" x14ac:dyDescent="0.25">
      <c r="A1664" s="1" t="s">
        <v>2415</v>
      </c>
      <c r="B1664" t="s">
        <v>4751</v>
      </c>
    </row>
    <row r="1665" spans="1:2" x14ac:dyDescent="0.25">
      <c r="A1665" s="1" t="s">
        <v>1848</v>
      </c>
      <c r="B1665" t="s">
        <v>4752</v>
      </c>
    </row>
    <row r="1666" spans="1:2" x14ac:dyDescent="0.25">
      <c r="A1666" s="1" t="s">
        <v>2158</v>
      </c>
      <c r="B1666" t="s">
        <v>4753</v>
      </c>
    </row>
    <row r="1667" spans="1:2" x14ac:dyDescent="0.25">
      <c r="A1667" s="1" t="s">
        <v>1800</v>
      </c>
      <c r="B1667" t="s">
        <v>4754</v>
      </c>
    </row>
    <row r="1668" spans="1:2" x14ac:dyDescent="0.25">
      <c r="A1668" s="1" t="s">
        <v>214</v>
      </c>
      <c r="B1668" t="s">
        <v>4755</v>
      </c>
    </row>
    <row r="1669" spans="1:2" x14ac:dyDescent="0.25">
      <c r="A1669" s="1" t="s">
        <v>814</v>
      </c>
      <c r="B1669" t="s">
        <v>4756</v>
      </c>
    </row>
    <row r="1670" spans="1:2" x14ac:dyDescent="0.25">
      <c r="A1670" s="1" t="s">
        <v>414</v>
      </c>
      <c r="B1670" t="s">
        <v>4757</v>
      </c>
    </row>
    <row r="1671" spans="1:2" x14ac:dyDescent="0.25">
      <c r="A1671" s="1" t="s">
        <v>408</v>
      </c>
      <c r="B1671" t="s">
        <v>4758</v>
      </c>
    </row>
    <row r="1672" spans="1:2" x14ac:dyDescent="0.25">
      <c r="A1672" s="1" t="s">
        <v>1939</v>
      </c>
      <c r="B1672" t="s">
        <v>4759</v>
      </c>
    </row>
    <row r="1673" spans="1:2" x14ac:dyDescent="0.25">
      <c r="A1673" s="1" t="s">
        <v>2755</v>
      </c>
      <c r="B1673" t="s">
        <v>4760</v>
      </c>
    </row>
    <row r="1674" spans="1:2" x14ac:dyDescent="0.25">
      <c r="A1674" s="1" t="s">
        <v>1497</v>
      </c>
      <c r="B1674" t="s">
        <v>4761</v>
      </c>
    </row>
    <row r="1675" spans="1:2" x14ac:dyDescent="0.25">
      <c r="A1675" s="1" t="s">
        <v>1586</v>
      </c>
      <c r="B1675" t="s">
        <v>4762</v>
      </c>
    </row>
    <row r="1676" spans="1:2" x14ac:dyDescent="0.25">
      <c r="A1676" s="1" t="s">
        <v>2590</v>
      </c>
      <c r="B1676" t="s">
        <v>4763</v>
      </c>
    </row>
    <row r="1677" spans="1:2" x14ac:dyDescent="0.25">
      <c r="A1677" s="1" t="s">
        <v>2064</v>
      </c>
      <c r="B1677" t="s">
        <v>4764</v>
      </c>
    </row>
    <row r="1678" spans="1:2" x14ac:dyDescent="0.25">
      <c r="A1678" s="1" t="s">
        <v>2416</v>
      </c>
      <c r="B1678" t="s">
        <v>4765</v>
      </c>
    </row>
    <row r="1679" spans="1:2" x14ac:dyDescent="0.25">
      <c r="A1679" s="1" t="s">
        <v>2337</v>
      </c>
      <c r="B1679" t="s">
        <v>4766</v>
      </c>
    </row>
    <row r="1680" spans="1:2" x14ac:dyDescent="0.25">
      <c r="A1680" s="1" t="s">
        <v>2492</v>
      </c>
      <c r="B1680" t="s">
        <v>4767</v>
      </c>
    </row>
    <row r="1681" spans="1:2" x14ac:dyDescent="0.25">
      <c r="A1681" s="1" t="s">
        <v>2993</v>
      </c>
      <c r="B1681" t="s">
        <v>4768</v>
      </c>
    </row>
    <row r="1682" spans="1:2" x14ac:dyDescent="0.25">
      <c r="A1682" s="1" t="s">
        <v>1114</v>
      </c>
      <c r="B1682" t="s">
        <v>4769</v>
      </c>
    </row>
    <row r="1683" spans="1:2" x14ac:dyDescent="0.25">
      <c r="A1683" s="1" t="s">
        <v>2931</v>
      </c>
      <c r="B1683" t="s">
        <v>4770</v>
      </c>
    </row>
    <row r="1684" spans="1:2" x14ac:dyDescent="0.25">
      <c r="A1684" s="1" t="s">
        <v>1147</v>
      </c>
      <c r="B1684" t="s">
        <v>4771</v>
      </c>
    </row>
    <row r="1685" spans="1:2" x14ac:dyDescent="0.25">
      <c r="A1685" s="1" t="s">
        <v>2485</v>
      </c>
      <c r="B1685" t="s">
        <v>4772</v>
      </c>
    </row>
    <row r="1686" spans="1:2" x14ac:dyDescent="0.25">
      <c r="A1686" s="1" t="s">
        <v>2106</v>
      </c>
      <c r="B1686" t="s">
        <v>4773</v>
      </c>
    </row>
    <row r="1687" spans="1:2" x14ac:dyDescent="0.25">
      <c r="A1687" s="1" t="s">
        <v>2765</v>
      </c>
      <c r="B1687" t="s">
        <v>4774</v>
      </c>
    </row>
    <row r="1688" spans="1:2" x14ac:dyDescent="0.25">
      <c r="A1688" s="1" t="s">
        <v>2345</v>
      </c>
      <c r="B1688" t="s">
        <v>4775</v>
      </c>
    </row>
    <row r="1689" spans="1:2" x14ac:dyDescent="0.25">
      <c r="A1689" s="1" t="s">
        <v>2419</v>
      </c>
      <c r="B1689" t="s">
        <v>4776</v>
      </c>
    </row>
    <row r="1690" spans="1:2" x14ac:dyDescent="0.25">
      <c r="A1690" s="1" t="s">
        <v>3046</v>
      </c>
      <c r="B1690" t="s">
        <v>4777</v>
      </c>
    </row>
    <row r="1691" spans="1:2" x14ac:dyDescent="0.25">
      <c r="A1691" s="1" t="s">
        <v>2482</v>
      </c>
      <c r="B1691" t="s">
        <v>4778</v>
      </c>
    </row>
    <row r="1692" spans="1:2" x14ac:dyDescent="0.25">
      <c r="A1692" s="1" t="s">
        <v>401</v>
      </c>
      <c r="B1692" t="s">
        <v>4779</v>
      </c>
    </row>
    <row r="1693" spans="1:2" x14ac:dyDescent="0.25">
      <c r="A1693" s="1" t="s">
        <v>1179</v>
      </c>
      <c r="B1693" t="s">
        <v>4780</v>
      </c>
    </row>
    <row r="1694" spans="1:2" x14ac:dyDescent="0.25">
      <c r="A1694" s="1" t="s">
        <v>3039</v>
      </c>
      <c r="B1694" t="s">
        <v>4781</v>
      </c>
    </row>
    <row r="1695" spans="1:2" x14ac:dyDescent="0.25">
      <c r="A1695" s="1" t="s">
        <v>3074</v>
      </c>
      <c r="B1695" t="s">
        <v>4782</v>
      </c>
    </row>
    <row r="1696" spans="1:2" x14ac:dyDescent="0.25">
      <c r="A1696" s="1" t="s">
        <v>2517</v>
      </c>
      <c r="B1696" t="s">
        <v>4783</v>
      </c>
    </row>
    <row r="1697" spans="1:2" x14ac:dyDescent="0.25">
      <c r="A1697" s="1" t="s">
        <v>2431</v>
      </c>
      <c r="B1697" t="s">
        <v>4784</v>
      </c>
    </row>
    <row r="1698" spans="1:2" x14ac:dyDescent="0.25">
      <c r="A1698" s="1" t="s">
        <v>639</v>
      </c>
      <c r="B1698" t="s">
        <v>4785</v>
      </c>
    </row>
    <row r="1699" spans="1:2" x14ac:dyDescent="0.25">
      <c r="A1699" s="1" t="s">
        <v>2501</v>
      </c>
      <c r="B1699" t="s">
        <v>4786</v>
      </c>
    </row>
    <row r="1700" spans="1:2" x14ac:dyDescent="0.25">
      <c r="A1700" s="1" t="s">
        <v>2496</v>
      </c>
      <c r="B1700" t="s">
        <v>4787</v>
      </c>
    </row>
    <row r="1701" spans="1:2" x14ac:dyDescent="0.25">
      <c r="A1701" s="1" t="s">
        <v>2407</v>
      </c>
      <c r="B1701" t="s">
        <v>4788</v>
      </c>
    </row>
    <row r="1702" spans="1:2" x14ac:dyDescent="0.25">
      <c r="A1702" s="1" t="s">
        <v>1555</v>
      </c>
      <c r="B1702" t="s">
        <v>4789</v>
      </c>
    </row>
    <row r="1703" spans="1:2" x14ac:dyDescent="0.25">
      <c r="A1703" s="1" t="s">
        <v>2647</v>
      </c>
      <c r="B1703" t="s">
        <v>4790</v>
      </c>
    </row>
    <row r="1704" spans="1:2" x14ac:dyDescent="0.25">
      <c r="A1704" s="1" t="s">
        <v>2211</v>
      </c>
      <c r="B1704" t="s">
        <v>4791</v>
      </c>
    </row>
    <row r="1705" spans="1:2" x14ac:dyDescent="0.25">
      <c r="A1705" s="1" t="s">
        <v>2042</v>
      </c>
      <c r="B1705" t="s">
        <v>4792</v>
      </c>
    </row>
    <row r="1706" spans="1:2" x14ac:dyDescent="0.25">
      <c r="A1706" s="1" t="s">
        <v>678</v>
      </c>
      <c r="B1706" t="s">
        <v>4793</v>
      </c>
    </row>
    <row r="1707" spans="1:2" x14ac:dyDescent="0.25">
      <c r="A1707" s="1" t="s">
        <v>2893</v>
      </c>
      <c r="B1707" t="s">
        <v>4794</v>
      </c>
    </row>
    <row r="1708" spans="1:2" x14ac:dyDescent="0.25">
      <c r="A1708" s="1" t="s">
        <v>1557</v>
      </c>
      <c r="B1708" t="s">
        <v>4795</v>
      </c>
    </row>
    <row r="1709" spans="1:2" x14ac:dyDescent="0.25">
      <c r="A1709" s="1" t="s">
        <v>1741</v>
      </c>
      <c r="B1709" t="s">
        <v>4796</v>
      </c>
    </row>
    <row r="1710" spans="1:2" x14ac:dyDescent="0.25">
      <c r="A1710" s="1" t="s">
        <v>1075</v>
      </c>
      <c r="B1710" t="s">
        <v>4797</v>
      </c>
    </row>
    <row r="1711" spans="1:2" x14ac:dyDescent="0.25">
      <c r="A1711" s="1" t="s">
        <v>2506</v>
      </c>
      <c r="B1711" t="s">
        <v>4798</v>
      </c>
    </row>
    <row r="1712" spans="1:2" x14ac:dyDescent="0.25">
      <c r="A1712" s="1" t="s">
        <v>310</v>
      </c>
      <c r="B1712" t="s">
        <v>4799</v>
      </c>
    </row>
    <row r="1713" spans="1:2" x14ac:dyDescent="0.25">
      <c r="A1713" s="1" t="s">
        <v>471</v>
      </c>
      <c r="B1713" t="s">
        <v>4800</v>
      </c>
    </row>
    <row r="1714" spans="1:2" x14ac:dyDescent="0.25">
      <c r="A1714" s="1" t="s">
        <v>2182</v>
      </c>
      <c r="B1714" t="s">
        <v>4801</v>
      </c>
    </row>
    <row r="1715" spans="1:2" x14ac:dyDescent="0.25">
      <c r="A1715" s="1" t="s">
        <v>833</v>
      </c>
      <c r="B1715" t="s">
        <v>4802</v>
      </c>
    </row>
    <row r="1716" spans="1:2" x14ac:dyDescent="0.25">
      <c r="A1716" s="1" t="s">
        <v>1702</v>
      </c>
      <c r="B1716" t="s">
        <v>4803</v>
      </c>
    </row>
    <row r="1717" spans="1:2" x14ac:dyDescent="0.25">
      <c r="A1717" s="1" t="s">
        <v>3072</v>
      </c>
      <c r="B1717" t="s">
        <v>4804</v>
      </c>
    </row>
    <row r="1718" spans="1:2" x14ac:dyDescent="0.25">
      <c r="A1718" s="1" t="s">
        <v>1443</v>
      </c>
      <c r="B1718" t="s">
        <v>4805</v>
      </c>
    </row>
    <row r="1719" spans="1:2" x14ac:dyDescent="0.25">
      <c r="A1719" s="1" t="s">
        <v>2033</v>
      </c>
      <c r="B1719" t="s">
        <v>4806</v>
      </c>
    </row>
    <row r="1720" spans="1:2" x14ac:dyDescent="0.25">
      <c r="A1720" s="1" t="s">
        <v>330</v>
      </c>
      <c r="B1720" t="s">
        <v>4807</v>
      </c>
    </row>
    <row r="1721" spans="1:2" x14ac:dyDescent="0.25">
      <c r="A1721" s="1" t="s">
        <v>194</v>
      </c>
      <c r="B1721" t="s">
        <v>4808</v>
      </c>
    </row>
    <row r="1722" spans="1:2" x14ac:dyDescent="0.25">
      <c r="A1722" s="1" t="s">
        <v>621</v>
      </c>
      <c r="B1722" t="s">
        <v>4809</v>
      </c>
    </row>
    <row r="1723" spans="1:2" x14ac:dyDescent="0.25">
      <c r="A1723" s="1" t="s">
        <v>1767</v>
      </c>
      <c r="B1723" t="s">
        <v>4810</v>
      </c>
    </row>
    <row r="1724" spans="1:2" x14ac:dyDescent="0.25">
      <c r="A1724" s="1" t="s">
        <v>3028</v>
      </c>
      <c r="B1724" t="s">
        <v>4811</v>
      </c>
    </row>
    <row r="1725" spans="1:2" x14ac:dyDescent="0.25">
      <c r="A1725" s="1" t="s">
        <v>1383</v>
      </c>
      <c r="B1725" t="s">
        <v>4812</v>
      </c>
    </row>
    <row r="1726" spans="1:2" x14ac:dyDescent="0.25">
      <c r="A1726" s="1" t="s">
        <v>1073</v>
      </c>
      <c r="B1726" t="s">
        <v>4813</v>
      </c>
    </row>
    <row r="1727" spans="1:2" x14ac:dyDescent="0.25">
      <c r="A1727" s="1" t="s">
        <v>1967</v>
      </c>
      <c r="B1727" t="s">
        <v>4814</v>
      </c>
    </row>
    <row r="1728" spans="1:2" x14ac:dyDescent="0.25">
      <c r="A1728" s="1" t="s">
        <v>1625</v>
      </c>
      <c r="B1728" t="s">
        <v>4815</v>
      </c>
    </row>
    <row r="1729" spans="1:2" x14ac:dyDescent="0.25">
      <c r="A1729" s="1" t="s">
        <v>1607</v>
      </c>
      <c r="B1729" t="s">
        <v>4816</v>
      </c>
    </row>
    <row r="1730" spans="1:2" x14ac:dyDescent="0.25">
      <c r="A1730" s="1" t="s">
        <v>77</v>
      </c>
      <c r="B1730" t="s">
        <v>4817</v>
      </c>
    </row>
    <row r="1731" spans="1:2" x14ac:dyDescent="0.25">
      <c r="A1731" s="1" t="s">
        <v>2711</v>
      </c>
      <c r="B1731" t="s">
        <v>4818</v>
      </c>
    </row>
    <row r="1732" spans="1:2" x14ac:dyDescent="0.25">
      <c r="A1732" s="1" t="s">
        <v>1493</v>
      </c>
      <c r="B1732" t="s">
        <v>4819</v>
      </c>
    </row>
    <row r="1733" spans="1:2" x14ac:dyDescent="0.25">
      <c r="A1733" s="1" t="s">
        <v>1913</v>
      </c>
      <c r="B1733" t="s">
        <v>4820</v>
      </c>
    </row>
    <row r="1734" spans="1:2" x14ac:dyDescent="0.25">
      <c r="A1734" s="1" t="s">
        <v>2264</v>
      </c>
      <c r="B1734" t="s">
        <v>4821</v>
      </c>
    </row>
    <row r="1735" spans="1:2" x14ac:dyDescent="0.25">
      <c r="A1735" s="1" t="s">
        <v>1091</v>
      </c>
      <c r="B1735" t="s">
        <v>4822</v>
      </c>
    </row>
    <row r="1736" spans="1:2" x14ac:dyDescent="0.25">
      <c r="A1736" s="1" t="s">
        <v>1116</v>
      </c>
      <c r="B1736" t="s">
        <v>4823</v>
      </c>
    </row>
    <row r="1737" spans="1:2" x14ac:dyDescent="0.25">
      <c r="A1737" s="1" t="s">
        <v>2117</v>
      </c>
      <c r="B1737" t="s">
        <v>4824</v>
      </c>
    </row>
    <row r="1738" spans="1:2" x14ac:dyDescent="0.25">
      <c r="A1738" s="1" t="s">
        <v>267</v>
      </c>
      <c r="B1738" t="s">
        <v>4825</v>
      </c>
    </row>
    <row r="1739" spans="1:2" x14ac:dyDescent="0.25">
      <c r="A1739" s="1" t="s">
        <v>503</v>
      </c>
      <c r="B1739" t="s">
        <v>4826</v>
      </c>
    </row>
    <row r="1740" spans="1:2" x14ac:dyDescent="0.25">
      <c r="A1740" s="1" t="s">
        <v>2685</v>
      </c>
      <c r="B1740" t="s">
        <v>4827</v>
      </c>
    </row>
    <row r="1741" spans="1:2" x14ac:dyDescent="0.25">
      <c r="A1741" s="1" t="s">
        <v>589</v>
      </c>
      <c r="B1741" t="s">
        <v>4828</v>
      </c>
    </row>
    <row r="1742" spans="1:2" x14ac:dyDescent="0.25">
      <c r="A1742" s="1" t="s">
        <v>2136</v>
      </c>
      <c r="B1742" t="s">
        <v>4829</v>
      </c>
    </row>
    <row r="1743" spans="1:2" x14ac:dyDescent="0.25">
      <c r="A1743" s="1" t="s">
        <v>2332</v>
      </c>
      <c r="B1743" t="s">
        <v>4830</v>
      </c>
    </row>
    <row r="1744" spans="1:2" x14ac:dyDescent="0.25">
      <c r="A1744" s="1" t="s">
        <v>2736</v>
      </c>
      <c r="B1744" t="s">
        <v>4831</v>
      </c>
    </row>
    <row r="1745" spans="1:2" x14ac:dyDescent="0.25">
      <c r="A1745" s="1" t="s">
        <v>966</v>
      </c>
      <c r="B1745" t="s">
        <v>4832</v>
      </c>
    </row>
    <row r="1746" spans="1:2" x14ac:dyDescent="0.25">
      <c r="A1746" s="1" t="s">
        <v>190</v>
      </c>
      <c r="B1746" t="s">
        <v>4833</v>
      </c>
    </row>
    <row r="1747" spans="1:2" x14ac:dyDescent="0.25">
      <c r="A1747" s="1" t="s">
        <v>986</v>
      </c>
      <c r="B1747" t="s">
        <v>4834</v>
      </c>
    </row>
    <row r="1748" spans="1:2" x14ac:dyDescent="0.25">
      <c r="A1748" s="1" t="s">
        <v>1806</v>
      </c>
      <c r="B1748" t="s">
        <v>4835</v>
      </c>
    </row>
    <row r="1749" spans="1:2" x14ac:dyDescent="0.25">
      <c r="A1749" s="1" t="s">
        <v>1752</v>
      </c>
      <c r="B1749" t="s">
        <v>4836</v>
      </c>
    </row>
    <row r="1750" spans="1:2" x14ac:dyDescent="0.25">
      <c r="A1750" s="1" t="s">
        <v>1724</v>
      </c>
      <c r="B1750" t="s">
        <v>4837</v>
      </c>
    </row>
    <row r="1751" spans="1:2" x14ac:dyDescent="0.25">
      <c r="A1751" s="1" t="s">
        <v>2573</v>
      </c>
      <c r="B1751" t="s">
        <v>4838</v>
      </c>
    </row>
    <row r="1752" spans="1:2" x14ac:dyDescent="0.25">
      <c r="A1752" s="1" t="s">
        <v>2649</v>
      </c>
      <c r="B1752" t="s">
        <v>4839</v>
      </c>
    </row>
    <row r="1753" spans="1:2" x14ac:dyDescent="0.25">
      <c r="A1753" s="1" t="s">
        <v>1591</v>
      </c>
      <c r="B1753" t="s">
        <v>4840</v>
      </c>
    </row>
    <row r="1754" spans="1:2" x14ac:dyDescent="0.25">
      <c r="A1754" s="1" t="s">
        <v>1030</v>
      </c>
      <c r="B1754" t="s">
        <v>4841</v>
      </c>
    </row>
    <row r="1755" spans="1:2" x14ac:dyDescent="0.25">
      <c r="A1755" s="1" t="s">
        <v>2288</v>
      </c>
      <c r="B1755" t="s">
        <v>4842</v>
      </c>
    </row>
    <row r="1756" spans="1:2" x14ac:dyDescent="0.25">
      <c r="A1756" s="1" t="s">
        <v>351</v>
      </c>
      <c r="B1756" t="s">
        <v>4843</v>
      </c>
    </row>
    <row r="1757" spans="1:2" x14ac:dyDescent="0.25">
      <c r="A1757" s="1" t="s">
        <v>1710</v>
      </c>
      <c r="B1757" t="s">
        <v>4844</v>
      </c>
    </row>
    <row r="1758" spans="1:2" x14ac:dyDescent="0.25">
      <c r="A1758" s="1" t="s">
        <v>1374</v>
      </c>
      <c r="B1758" t="s">
        <v>4845</v>
      </c>
    </row>
    <row r="1759" spans="1:2" x14ac:dyDescent="0.25">
      <c r="A1759" s="1" t="s">
        <v>1054</v>
      </c>
      <c r="B1759" t="s">
        <v>4846</v>
      </c>
    </row>
    <row r="1760" spans="1:2" x14ac:dyDescent="0.25">
      <c r="A1760" s="1" t="s">
        <v>1855</v>
      </c>
      <c r="B1760" t="s">
        <v>4847</v>
      </c>
    </row>
    <row r="1761" spans="1:2" x14ac:dyDescent="0.25">
      <c r="A1761" s="1" t="s">
        <v>1517</v>
      </c>
      <c r="B1761" t="s">
        <v>4848</v>
      </c>
    </row>
    <row r="1762" spans="1:2" x14ac:dyDescent="0.25">
      <c r="A1762" s="1" t="s">
        <v>2892</v>
      </c>
      <c r="B1762" t="s">
        <v>4849</v>
      </c>
    </row>
    <row r="1763" spans="1:2" x14ac:dyDescent="0.25">
      <c r="A1763" s="1" t="s">
        <v>2757</v>
      </c>
      <c r="B1763" t="s">
        <v>4850</v>
      </c>
    </row>
    <row r="1764" spans="1:2" x14ac:dyDescent="0.25">
      <c r="A1764" s="1" t="s">
        <v>2853</v>
      </c>
      <c r="B1764" t="s">
        <v>4851</v>
      </c>
    </row>
    <row r="1765" spans="1:2" x14ac:dyDescent="0.25">
      <c r="A1765" s="1" t="s">
        <v>2495</v>
      </c>
      <c r="B1765" t="s">
        <v>4852</v>
      </c>
    </row>
    <row r="1766" spans="1:2" x14ac:dyDescent="0.25">
      <c r="A1766" s="1" t="s">
        <v>2130</v>
      </c>
      <c r="B1766" t="s">
        <v>4853</v>
      </c>
    </row>
    <row r="1767" spans="1:2" x14ac:dyDescent="0.25">
      <c r="A1767" s="1" t="s">
        <v>22</v>
      </c>
      <c r="B1767" t="s">
        <v>4854</v>
      </c>
    </row>
    <row r="1768" spans="1:2" x14ac:dyDescent="0.25">
      <c r="A1768" s="1" t="s">
        <v>490</v>
      </c>
      <c r="B1768" t="s">
        <v>4855</v>
      </c>
    </row>
    <row r="1769" spans="1:2" x14ac:dyDescent="0.25">
      <c r="A1769" s="1" t="s">
        <v>311</v>
      </c>
      <c r="B1769" t="s">
        <v>4856</v>
      </c>
    </row>
    <row r="1770" spans="1:2" x14ac:dyDescent="0.25">
      <c r="A1770" s="1" t="s">
        <v>138</v>
      </c>
      <c r="B1770" t="s">
        <v>4857</v>
      </c>
    </row>
    <row r="1771" spans="1:2" x14ac:dyDescent="0.25">
      <c r="A1771" s="1" t="s">
        <v>338</v>
      </c>
      <c r="B1771" t="s">
        <v>4858</v>
      </c>
    </row>
    <row r="1772" spans="1:2" x14ac:dyDescent="0.25">
      <c r="A1772" s="1" t="s">
        <v>70</v>
      </c>
      <c r="B1772" t="s">
        <v>4859</v>
      </c>
    </row>
    <row r="1773" spans="1:2" x14ac:dyDescent="0.25">
      <c r="A1773" s="1" t="s">
        <v>106</v>
      </c>
      <c r="B1773" t="s">
        <v>4860</v>
      </c>
    </row>
    <row r="1774" spans="1:2" x14ac:dyDescent="0.25">
      <c r="A1774" s="1" t="s">
        <v>1068</v>
      </c>
      <c r="B1774" t="s">
        <v>4861</v>
      </c>
    </row>
    <row r="1775" spans="1:2" x14ac:dyDescent="0.25">
      <c r="A1775" s="1" t="s">
        <v>2515</v>
      </c>
      <c r="B1775" t="s">
        <v>4862</v>
      </c>
    </row>
    <row r="1776" spans="1:2" x14ac:dyDescent="0.25">
      <c r="A1776" s="1" t="s">
        <v>601</v>
      </c>
      <c r="B1776" t="s">
        <v>4863</v>
      </c>
    </row>
    <row r="1777" spans="1:2" x14ac:dyDescent="0.25">
      <c r="A1777" s="1" t="s">
        <v>1949</v>
      </c>
      <c r="B1777" t="s">
        <v>4864</v>
      </c>
    </row>
    <row r="1778" spans="1:2" x14ac:dyDescent="0.25">
      <c r="A1778" s="1" t="s">
        <v>1103</v>
      </c>
      <c r="B1778" t="s">
        <v>4865</v>
      </c>
    </row>
    <row r="1779" spans="1:2" x14ac:dyDescent="0.25">
      <c r="A1779" s="1" t="s">
        <v>135</v>
      </c>
      <c r="B1779" t="s">
        <v>4866</v>
      </c>
    </row>
    <row r="1780" spans="1:2" x14ac:dyDescent="0.25">
      <c r="A1780" s="1" t="s">
        <v>277</v>
      </c>
      <c r="B1780" t="s">
        <v>4867</v>
      </c>
    </row>
    <row r="1781" spans="1:2" x14ac:dyDescent="0.25">
      <c r="A1781" s="1" t="s">
        <v>2002</v>
      </c>
      <c r="B1781" t="s">
        <v>4868</v>
      </c>
    </row>
    <row r="1782" spans="1:2" x14ac:dyDescent="0.25">
      <c r="A1782" s="1" t="s">
        <v>979</v>
      </c>
      <c r="B1782" t="s">
        <v>4869</v>
      </c>
    </row>
    <row r="1783" spans="1:2" x14ac:dyDescent="0.25">
      <c r="A1783" s="1" t="s">
        <v>1346</v>
      </c>
      <c r="B1783" t="s">
        <v>4870</v>
      </c>
    </row>
    <row r="1784" spans="1:2" x14ac:dyDescent="0.25">
      <c r="A1784" s="1" t="s">
        <v>1071</v>
      </c>
      <c r="B1784" t="s">
        <v>4871</v>
      </c>
    </row>
    <row r="1785" spans="1:2" x14ac:dyDescent="0.25">
      <c r="A1785" s="1" t="s">
        <v>529</v>
      </c>
      <c r="B1785" t="s">
        <v>4872</v>
      </c>
    </row>
    <row r="1786" spans="1:2" x14ac:dyDescent="0.25">
      <c r="A1786" s="1" t="s">
        <v>2091</v>
      </c>
      <c r="B1786" t="s">
        <v>4873</v>
      </c>
    </row>
    <row r="1787" spans="1:2" x14ac:dyDescent="0.25">
      <c r="A1787" s="1" t="s">
        <v>1815</v>
      </c>
      <c r="B1787" t="s">
        <v>4874</v>
      </c>
    </row>
    <row r="1788" spans="1:2" x14ac:dyDescent="0.25">
      <c r="A1788" s="1" t="s">
        <v>2217</v>
      </c>
      <c r="B1788" t="s">
        <v>4875</v>
      </c>
    </row>
    <row r="1789" spans="1:2" x14ac:dyDescent="0.25">
      <c r="A1789" s="1" t="s">
        <v>1308</v>
      </c>
      <c r="B1789" t="s">
        <v>4876</v>
      </c>
    </row>
    <row r="1790" spans="1:2" x14ac:dyDescent="0.25">
      <c r="A1790" s="1" t="s">
        <v>339</v>
      </c>
      <c r="B1790" t="s">
        <v>4877</v>
      </c>
    </row>
    <row r="1791" spans="1:2" x14ac:dyDescent="0.25">
      <c r="A1791" s="1" t="s">
        <v>2719</v>
      </c>
      <c r="B1791" t="s">
        <v>4878</v>
      </c>
    </row>
    <row r="1792" spans="1:2" x14ac:dyDescent="0.25">
      <c r="A1792" s="1" t="s">
        <v>1287</v>
      </c>
      <c r="B1792" t="s">
        <v>4879</v>
      </c>
    </row>
    <row r="1793" spans="1:2" x14ac:dyDescent="0.25">
      <c r="A1793" s="1" t="s">
        <v>329</v>
      </c>
      <c r="B1793" t="s">
        <v>4880</v>
      </c>
    </row>
    <row r="1794" spans="1:2" x14ac:dyDescent="0.25">
      <c r="A1794" s="1" t="s">
        <v>1097</v>
      </c>
      <c r="B1794" t="s">
        <v>4881</v>
      </c>
    </row>
    <row r="1795" spans="1:2" x14ac:dyDescent="0.25">
      <c r="A1795" s="1" t="s">
        <v>199</v>
      </c>
      <c r="B1795" t="s">
        <v>4882</v>
      </c>
    </row>
    <row r="1796" spans="1:2" x14ac:dyDescent="0.25">
      <c r="A1796" s="1" t="s">
        <v>2556</v>
      </c>
      <c r="B1796" t="s">
        <v>4883</v>
      </c>
    </row>
    <row r="1797" spans="1:2" x14ac:dyDescent="0.25">
      <c r="A1797" s="1" t="s">
        <v>283</v>
      </c>
      <c r="B1797" t="s">
        <v>4884</v>
      </c>
    </row>
    <row r="1798" spans="1:2" x14ac:dyDescent="0.25">
      <c r="A1798" s="1" t="s">
        <v>2198</v>
      </c>
      <c r="B1798" t="s">
        <v>4885</v>
      </c>
    </row>
    <row r="1799" spans="1:2" x14ac:dyDescent="0.25">
      <c r="A1799" s="1" t="s">
        <v>2643</v>
      </c>
      <c r="B1799" t="s">
        <v>4886</v>
      </c>
    </row>
    <row r="1800" spans="1:2" x14ac:dyDescent="0.25">
      <c r="A1800" s="1" t="s">
        <v>956</v>
      </c>
      <c r="B1800" t="s">
        <v>4887</v>
      </c>
    </row>
    <row r="1801" spans="1:2" x14ac:dyDescent="0.25">
      <c r="A1801" s="1" t="s">
        <v>2808</v>
      </c>
      <c r="B1801" t="s">
        <v>4888</v>
      </c>
    </row>
    <row r="1802" spans="1:2" x14ac:dyDescent="0.25">
      <c r="A1802" s="1" t="s">
        <v>2944</v>
      </c>
      <c r="B1802" t="s">
        <v>4889</v>
      </c>
    </row>
    <row r="1803" spans="1:2" x14ac:dyDescent="0.25">
      <c r="A1803" s="1" t="s">
        <v>2625</v>
      </c>
      <c r="B1803" t="s">
        <v>4890</v>
      </c>
    </row>
    <row r="1804" spans="1:2" x14ac:dyDescent="0.25">
      <c r="A1804" s="1" t="s">
        <v>2532</v>
      </c>
      <c r="B1804" t="s">
        <v>4891</v>
      </c>
    </row>
    <row r="1805" spans="1:2" x14ac:dyDescent="0.25">
      <c r="A1805" s="1" t="s">
        <v>832</v>
      </c>
      <c r="B1805" t="s">
        <v>4892</v>
      </c>
    </row>
    <row r="1806" spans="1:2" x14ac:dyDescent="0.25">
      <c r="A1806" s="1" t="s">
        <v>2114</v>
      </c>
      <c r="B1806" t="s">
        <v>4893</v>
      </c>
    </row>
    <row r="1807" spans="1:2" x14ac:dyDescent="0.25">
      <c r="A1807" s="1" t="s">
        <v>1245</v>
      </c>
      <c r="B1807" t="s">
        <v>4894</v>
      </c>
    </row>
    <row r="1808" spans="1:2" x14ac:dyDescent="0.25">
      <c r="A1808" s="1" t="s">
        <v>858</v>
      </c>
      <c r="B1808" t="s">
        <v>4895</v>
      </c>
    </row>
    <row r="1809" spans="1:2" x14ac:dyDescent="0.25">
      <c r="A1809" s="1" t="s">
        <v>2074</v>
      </c>
      <c r="B1809" t="s">
        <v>4896</v>
      </c>
    </row>
    <row r="1810" spans="1:2" x14ac:dyDescent="0.25">
      <c r="A1810" s="1" t="s">
        <v>913</v>
      </c>
      <c r="B1810" t="s">
        <v>4897</v>
      </c>
    </row>
    <row r="1811" spans="1:2" x14ac:dyDescent="0.25">
      <c r="A1811" s="1" t="s">
        <v>1167</v>
      </c>
      <c r="B1811" t="s">
        <v>4898</v>
      </c>
    </row>
    <row r="1812" spans="1:2" x14ac:dyDescent="0.25">
      <c r="A1812" s="1" t="s">
        <v>1836</v>
      </c>
      <c r="B1812" t="s">
        <v>4899</v>
      </c>
    </row>
    <row r="1813" spans="1:2" x14ac:dyDescent="0.25">
      <c r="A1813" s="1" t="s">
        <v>825</v>
      </c>
      <c r="B1813" t="s">
        <v>4900</v>
      </c>
    </row>
    <row r="1814" spans="1:2" x14ac:dyDescent="0.25">
      <c r="A1814" s="1" t="s">
        <v>1090</v>
      </c>
      <c r="B1814" t="s">
        <v>4901</v>
      </c>
    </row>
    <row r="1815" spans="1:2" x14ac:dyDescent="0.25">
      <c r="A1815" s="1" t="s">
        <v>404</v>
      </c>
      <c r="B1815" t="s">
        <v>4902</v>
      </c>
    </row>
    <row r="1816" spans="1:2" x14ac:dyDescent="0.25">
      <c r="A1816" s="1" t="s">
        <v>499</v>
      </c>
      <c r="B1816" t="s">
        <v>4903</v>
      </c>
    </row>
    <row r="1817" spans="1:2" x14ac:dyDescent="0.25">
      <c r="A1817" s="1" t="s">
        <v>519</v>
      </c>
      <c r="B1817" t="s">
        <v>4904</v>
      </c>
    </row>
    <row r="1818" spans="1:2" x14ac:dyDescent="0.25">
      <c r="A1818" s="1" t="s">
        <v>2320</v>
      </c>
      <c r="B1818" t="s">
        <v>4905</v>
      </c>
    </row>
    <row r="1819" spans="1:2" x14ac:dyDescent="0.25">
      <c r="A1819" s="1" t="s">
        <v>1043</v>
      </c>
      <c r="B1819" t="s">
        <v>4906</v>
      </c>
    </row>
    <row r="1820" spans="1:2" x14ac:dyDescent="0.25">
      <c r="A1820" s="1" t="s">
        <v>1402</v>
      </c>
      <c r="B1820" t="s">
        <v>4907</v>
      </c>
    </row>
    <row r="1821" spans="1:2" x14ac:dyDescent="0.25">
      <c r="A1821" s="1" t="s">
        <v>1469</v>
      </c>
      <c r="B1821" t="s">
        <v>4908</v>
      </c>
    </row>
    <row r="1822" spans="1:2" x14ac:dyDescent="0.25">
      <c r="A1822" s="1" t="s">
        <v>895</v>
      </c>
      <c r="B1822" t="s">
        <v>4909</v>
      </c>
    </row>
    <row r="1823" spans="1:2" x14ac:dyDescent="0.25">
      <c r="A1823" s="1" t="s">
        <v>773</v>
      </c>
      <c r="B1823" t="s">
        <v>4910</v>
      </c>
    </row>
    <row r="1824" spans="1:2" x14ac:dyDescent="0.25">
      <c r="A1824" s="1" t="s">
        <v>1924</v>
      </c>
      <c r="B1824" t="s">
        <v>4911</v>
      </c>
    </row>
    <row r="1825" spans="1:2" x14ac:dyDescent="0.25">
      <c r="A1825" s="1" t="s">
        <v>826</v>
      </c>
      <c r="B1825" t="s">
        <v>4912</v>
      </c>
    </row>
    <row r="1826" spans="1:2" x14ac:dyDescent="0.25">
      <c r="A1826" s="1" t="s">
        <v>2313</v>
      </c>
      <c r="B1826" t="s">
        <v>4913</v>
      </c>
    </row>
    <row r="1827" spans="1:2" x14ac:dyDescent="0.25">
      <c r="A1827" s="1" t="s">
        <v>2666</v>
      </c>
      <c r="B1827" t="s">
        <v>4914</v>
      </c>
    </row>
    <row r="1828" spans="1:2" x14ac:dyDescent="0.25">
      <c r="A1828" s="1" t="s">
        <v>209</v>
      </c>
      <c r="B1828" t="s">
        <v>4915</v>
      </c>
    </row>
    <row r="1829" spans="1:2" x14ac:dyDescent="0.25">
      <c r="A1829" s="1" t="s">
        <v>2300</v>
      </c>
      <c r="B1829" t="s">
        <v>4916</v>
      </c>
    </row>
    <row r="1830" spans="1:2" x14ac:dyDescent="0.25">
      <c r="A1830" s="1" t="s">
        <v>738</v>
      </c>
      <c r="B1830" t="s">
        <v>4917</v>
      </c>
    </row>
    <row r="1831" spans="1:2" x14ac:dyDescent="0.25">
      <c r="A1831" s="1" t="s">
        <v>2839</v>
      </c>
      <c r="B1831" t="s">
        <v>4918</v>
      </c>
    </row>
    <row r="1832" spans="1:2" x14ac:dyDescent="0.25">
      <c r="A1832" s="1" t="s">
        <v>1624</v>
      </c>
      <c r="B1832" t="s">
        <v>4919</v>
      </c>
    </row>
    <row r="1833" spans="1:2" x14ac:dyDescent="0.25">
      <c r="A1833" s="1" t="s">
        <v>1781</v>
      </c>
      <c r="B1833" t="s">
        <v>4920</v>
      </c>
    </row>
    <row r="1834" spans="1:2" x14ac:dyDescent="0.25">
      <c r="A1834" s="1" t="s">
        <v>2428</v>
      </c>
      <c r="B1834" t="s">
        <v>4921</v>
      </c>
    </row>
    <row r="1835" spans="1:2" x14ac:dyDescent="0.25">
      <c r="A1835" s="1" t="s">
        <v>1266</v>
      </c>
      <c r="B1835" t="s">
        <v>4922</v>
      </c>
    </row>
    <row r="1836" spans="1:2" x14ac:dyDescent="0.25">
      <c r="A1836" s="1" t="s">
        <v>2822</v>
      </c>
      <c r="B1836" t="s">
        <v>4923</v>
      </c>
    </row>
    <row r="1837" spans="1:2" x14ac:dyDescent="0.25">
      <c r="A1837" s="1" t="s">
        <v>1933</v>
      </c>
      <c r="B1837" t="s">
        <v>4924</v>
      </c>
    </row>
    <row r="1838" spans="1:2" x14ac:dyDescent="0.25">
      <c r="A1838" s="1" t="s">
        <v>97</v>
      </c>
      <c r="B1838" t="s">
        <v>4925</v>
      </c>
    </row>
    <row r="1839" spans="1:2" x14ac:dyDescent="0.25">
      <c r="A1839" s="1" t="s">
        <v>991</v>
      </c>
      <c r="B1839" t="s">
        <v>4926</v>
      </c>
    </row>
    <row r="1840" spans="1:2" x14ac:dyDescent="0.25">
      <c r="A1840" s="1" t="s">
        <v>2047</v>
      </c>
      <c r="B1840" t="s">
        <v>4927</v>
      </c>
    </row>
    <row r="1841" spans="1:2" x14ac:dyDescent="0.25">
      <c r="A1841" s="1" t="s">
        <v>112</v>
      </c>
      <c r="B1841" t="s">
        <v>4928</v>
      </c>
    </row>
    <row r="1842" spans="1:2" x14ac:dyDescent="0.25">
      <c r="A1842" s="1" t="s">
        <v>290</v>
      </c>
      <c r="B1842" t="s">
        <v>4929</v>
      </c>
    </row>
    <row r="1843" spans="1:2" x14ac:dyDescent="0.25">
      <c r="A1843" s="1" t="s">
        <v>743</v>
      </c>
      <c r="B1843" t="s">
        <v>4930</v>
      </c>
    </row>
    <row r="1844" spans="1:2" x14ac:dyDescent="0.25">
      <c r="A1844" s="1" t="s">
        <v>1684</v>
      </c>
      <c r="B1844" t="s">
        <v>4931</v>
      </c>
    </row>
    <row r="1845" spans="1:2" x14ac:dyDescent="0.25">
      <c r="A1845" s="1" t="s">
        <v>2474</v>
      </c>
      <c r="B1845" t="s">
        <v>4932</v>
      </c>
    </row>
    <row r="1846" spans="1:2" x14ac:dyDescent="0.25">
      <c r="A1846" s="1" t="s">
        <v>3001</v>
      </c>
      <c r="B1846" t="s">
        <v>4933</v>
      </c>
    </row>
    <row r="1847" spans="1:2" x14ac:dyDescent="0.25">
      <c r="A1847" s="1" t="s">
        <v>960</v>
      </c>
      <c r="B1847" t="s">
        <v>4934</v>
      </c>
    </row>
    <row r="1848" spans="1:2" x14ac:dyDescent="0.25">
      <c r="A1848" s="1" t="s">
        <v>392</v>
      </c>
      <c r="B1848" t="s">
        <v>4935</v>
      </c>
    </row>
    <row r="1849" spans="1:2" x14ac:dyDescent="0.25">
      <c r="A1849" s="1" t="s">
        <v>424</v>
      </c>
      <c r="B1849" t="s">
        <v>4936</v>
      </c>
    </row>
    <row r="1850" spans="1:2" x14ac:dyDescent="0.25">
      <c r="A1850" s="1" t="s">
        <v>2983</v>
      </c>
      <c r="B1850" t="s">
        <v>4937</v>
      </c>
    </row>
    <row r="1851" spans="1:2" x14ac:dyDescent="0.25">
      <c r="A1851" s="1" t="s">
        <v>476</v>
      </c>
      <c r="B1851" t="s">
        <v>4938</v>
      </c>
    </row>
    <row r="1852" spans="1:2" x14ac:dyDescent="0.25">
      <c r="A1852" s="1" t="s">
        <v>440</v>
      </c>
      <c r="B1852" t="s">
        <v>4939</v>
      </c>
    </row>
    <row r="1853" spans="1:2" x14ac:dyDescent="0.25">
      <c r="A1853" s="1" t="s">
        <v>893</v>
      </c>
      <c r="B1853" t="s">
        <v>4940</v>
      </c>
    </row>
    <row r="1854" spans="1:2" x14ac:dyDescent="0.25">
      <c r="A1854" s="1" t="s">
        <v>1901</v>
      </c>
      <c r="B1854" t="s">
        <v>4941</v>
      </c>
    </row>
    <row r="1855" spans="1:2" x14ac:dyDescent="0.25">
      <c r="A1855" s="1" t="s">
        <v>362</v>
      </c>
      <c r="B1855" t="s">
        <v>4942</v>
      </c>
    </row>
    <row r="1856" spans="1:2" x14ac:dyDescent="0.25">
      <c r="A1856" s="1" t="s">
        <v>2246</v>
      </c>
      <c r="B1856" t="s">
        <v>4943</v>
      </c>
    </row>
    <row r="1857" spans="1:2" x14ac:dyDescent="0.25">
      <c r="A1857" s="1" t="s">
        <v>538</v>
      </c>
      <c r="B1857" t="s">
        <v>4944</v>
      </c>
    </row>
    <row r="1858" spans="1:2" x14ac:dyDescent="0.25">
      <c r="A1858" s="1" t="s">
        <v>1427</v>
      </c>
      <c r="B1858" t="s">
        <v>4945</v>
      </c>
    </row>
    <row r="1859" spans="1:2" x14ac:dyDescent="0.25">
      <c r="A1859" s="1" t="s">
        <v>1764</v>
      </c>
      <c r="B1859" t="s">
        <v>4946</v>
      </c>
    </row>
    <row r="1860" spans="1:2" x14ac:dyDescent="0.25">
      <c r="A1860" s="1" t="s">
        <v>466</v>
      </c>
      <c r="B1860" t="s">
        <v>4947</v>
      </c>
    </row>
    <row r="1861" spans="1:2" x14ac:dyDescent="0.25">
      <c r="A1861" s="1" t="s">
        <v>2098</v>
      </c>
      <c r="B1861" t="s">
        <v>4948</v>
      </c>
    </row>
    <row r="1862" spans="1:2" x14ac:dyDescent="0.25">
      <c r="A1862" s="1" t="s">
        <v>129</v>
      </c>
      <c r="B1862" t="s">
        <v>4949</v>
      </c>
    </row>
    <row r="1863" spans="1:2" x14ac:dyDescent="0.25">
      <c r="A1863" s="1" t="s">
        <v>1906</v>
      </c>
      <c r="B1863" t="s">
        <v>4950</v>
      </c>
    </row>
    <row r="1864" spans="1:2" x14ac:dyDescent="0.25">
      <c r="A1864" s="1" t="s">
        <v>71</v>
      </c>
      <c r="B1864" t="s">
        <v>4951</v>
      </c>
    </row>
    <row r="1865" spans="1:2" x14ac:dyDescent="0.25">
      <c r="A1865" s="1" t="s">
        <v>1513</v>
      </c>
      <c r="B1865" t="s">
        <v>4952</v>
      </c>
    </row>
    <row r="1866" spans="1:2" x14ac:dyDescent="0.25">
      <c r="A1866" s="1" t="s">
        <v>2461</v>
      </c>
      <c r="B1866" t="s">
        <v>4953</v>
      </c>
    </row>
    <row r="1867" spans="1:2" x14ac:dyDescent="0.25">
      <c r="A1867" s="1" t="s">
        <v>2344</v>
      </c>
      <c r="B1867" t="s">
        <v>4954</v>
      </c>
    </row>
    <row r="1868" spans="1:2" x14ac:dyDescent="0.25">
      <c r="A1868" s="1" t="s">
        <v>1156</v>
      </c>
      <c r="B1868" t="s">
        <v>4955</v>
      </c>
    </row>
    <row r="1869" spans="1:2" x14ac:dyDescent="0.25">
      <c r="A1869" s="1" t="s">
        <v>1236</v>
      </c>
      <c r="B1869" t="s">
        <v>4956</v>
      </c>
    </row>
    <row r="1870" spans="1:2" x14ac:dyDescent="0.25">
      <c r="A1870" s="1" t="s">
        <v>963</v>
      </c>
      <c r="B1870" t="s">
        <v>4957</v>
      </c>
    </row>
    <row r="1871" spans="1:2" x14ac:dyDescent="0.25">
      <c r="A1871" s="1" t="s">
        <v>1543</v>
      </c>
      <c r="B1871" t="s">
        <v>4958</v>
      </c>
    </row>
    <row r="1872" spans="1:2" x14ac:dyDescent="0.25">
      <c r="A1872" s="1" t="s">
        <v>132</v>
      </c>
      <c r="B1872" t="s">
        <v>4959</v>
      </c>
    </row>
    <row r="1873" spans="1:2" x14ac:dyDescent="0.25">
      <c r="A1873" s="1" t="s">
        <v>110</v>
      </c>
      <c r="B1873" t="s">
        <v>4960</v>
      </c>
    </row>
    <row r="1874" spans="1:2" x14ac:dyDescent="0.25">
      <c r="A1874" s="1" t="s">
        <v>1424</v>
      </c>
      <c r="B1874" t="s">
        <v>4961</v>
      </c>
    </row>
    <row r="1875" spans="1:2" x14ac:dyDescent="0.25">
      <c r="A1875" s="1" t="s">
        <v>509</v>
      </c>
      <c r="B1875" t="s">
        <v>4962</v>
      </c>
    </row>
    <row r="1876" spans="1:2" x14ac:dyDescent="0.25">
      <c r="A1876" s="1" t="s">
        <v>1098</v>
      </c>
      <c r="B1876" t="s">
        <v>4963</v>
      </c>
    </row>
    <row r="1877" spans="1:2" x14ac:dyDescent="0.25">
      <c r="A1877" s="1" t="s">
        <v>2048</v>
      </c>
      <c r="B1877" t="s">
        <v>4964</v>
      </c>
    </row>
    <row r="1878" spans="1:2" x14ac:dyDescent="0.25">
      <c r="A1878" s="1" t="s">
        <v>1725</v>
      </c>
      <c r="B1878" t="s">
        <v>4965</v>
      </c>
    </row>
    <row r="1879" spans="1:2" x14ac:dyDescent="0.25">
      <c r="A1879" s="1" t="s">
        <v>997</v>
      </c>
      <c r="B1879" t="s">
        <v>4966</v>
      </c>
    </row>
    <row r="1880" spans="1:2" x14ac:dyDescent="0.25">
      <c r="A1880" s="1" t="s">
        <v>866</v>
      </c>
      <c r="B1880" t="s">
        <v>4967</v>
      </c>
    </row>
    <row r="1881" spans="1:2" x14ac:dyDescent="0.25">
      <c r="A1881" s="1" t="s">
        <v>448</v>
      </c>
      <c r="B1881" t="s">
        <v>4968</v>
      </c>
    </row>
    <row r="1882" spans="1:2" x14ac:dyDescent="0.25">
      <c r="A1882" s="1" t="s">
        <v>373</v>
      </c>
      <c r="B1882" t="s">
        <v>4969</v>
      </c>
    </row>
    <row r="1883" spans="1:2" x14ac:dyDescent="0.25">
      <c r="A1883" s="1" t="s">
        <v>184</v>
      </c>
      <c r="B1883" t="s">
        <v>4970</v>
      </c>
    </row>
    <row r="1884" spans="1:2" x14ac:dyDescent="0.25">
      <c r="A1884" s="1" t="s">
        <v>353</v>
      </c>
      <c r="B1884" t="s">
        <v>4971</v>
      </c>
    </row>
    <row r="1885" spans="1:2" x14ac:dyDescent="0.25">
      <c r="A1885" s="1" t="s">
        <v>1894</v>
      </c>
      <c r="B1885" t="s">
        <v>4972</v>
      </c>
    </row>
    <row r="1886" spans="1:2" x14ac:dyDescent="0.25">
      <c r="A1886" s="1" t="s">
        <v>2658</v>
      </c>
      <c r="B1886" t="s">
        <v>4973</v>
      </c>
    </row>
    <row r="1887" spans="1:2" x14ac:dyDescent="0.25">
      <c r="A1887" s="1" t="s">
        <v>982</v>
      </c>
      <c r="B1887" t="s">
        <v>4974</v>
      </c>
    </row>
    <row r="1888" spans="1:2" x14ac:dyDescent="0.25">
      <c r="A1888" s="1" t="s">
        <v>754</v>
      </c>
      <c r="B1888" t="s">
        <v>4975</v>
      </c>
    </row>
    <row r="1889" spans="1:2" x14ac:dyDescent="0.25">
      <c r="A1889" s="1" t="s">
        <v>2799</v>
      </c>
      <c r="B1889" t="s">
        <v>4976</v>
      </c>
    </row>
    <row r="1890" spans="1:2" x14ac:dyDescent="0.25">
      <c r="A1890" s="1" t="s">
        <v>1502</v>
      </c>
      <c r="B1890" t="s">
        <v>4977</v>
      </c>
    </row>
    <row r="1891" spans="1:2" x14ac:dyDescent="0.25">
      <c r="A1891" s="1" t="s">
        <v>800</v>
      </c>
      <c r="B1891" t="s">
        <v>4978</v>
      </c>
    </row>
    <row r="1892" spans="1:2" x14ac:dyDescent="0.25">
      <c r="A1892" s="1" t="s">
        <v>1826</v>
      </c>
      <c r="B1892" t="s">
        <v>4979</v>
      </c>
    </row>
    <row r="1893" spans="1:2" x14ac:dyDescent="0.25">
      <c r="A1893" s="1" t="s">
        <v>1019</v>
      </c>
      <c r="B1893" t="s">
        <v>4980</v>
      </c>
    </row>
    <row r="1894" spans="1:2" x14ac:dyDescent="0.25">
      <c r="A1894" s="1" t="s">
        <v>1080</v>
      </c>
      <c r="B1894" t="s">
        <v>4981</v>
      </c>
    </row>
    <row r="1895" spans="1:2" x14ac:dyDescent="0.25">
      <c r="A1895" s="1" t="s">
        <v>2390</v>
      </c>
      <c r="B1895" t="s">
        <v>4982</v>
      </c>
    </row>
    <row r="1896" spans="1:2" x14ac:dyDescent="0.25">
      <c r="A1896" s="1" t="s">
        <v>1263</v>
      </c>
      <c r="B1896" t="s">
        <v>4983</v>
      </c>
    </row>
    <row r="1897" spans="1:2" x14ac:dyDescent="0.25">
      <c r="A1897" s="1" t="s">
        <v>2670</v>
      </c>
      <c r="B1897" t="s">
        <v>4984</v>
      </c>
    </row>
    <row r="1898" spans="1:2" x14ac:dyDescent="0.25">
      <c r="A1898" s="1" t="s">
        <v>187</v>
      </c>
      <c r="B1898" t="s">
        <v>4985</v>
      </c>
    </row>
    <row r="1899" spans="1:2" x14ac:dyDescent="0.25">
      <c r="A1899" s="1" t="s">
        <v>271</v>
      </c>
      <c r="B1899" t="s">
        <v>4986</v>
      </c>
    </row>
    <row r="1900" spans="1:2" x14ac:dyDescent="0.25">
      <c r="A1900" s="1" t="s">
        <v>170</v>
      </c>
      <c r="B1900" t="s">
        <v>4987</v>
      </c>
    </row>
    <row r="1901" spans="1:2" x14ac:dyDescent="0.25">
      <c r="A1901" s="1" t="s">
        <v>797</v>
      </c>
      <c r="B1901" t="s">
        <v>4988</v>
      </c>
    </row>
    <row r="1902" spans="1:2" x14ac:dyDescent="0.25">
      <c r="A1902" s="1" t="s">
        <v>1509</v>
      </c>
      <c r="B1902" t="s">
        <v>4989</v>
      </c>
    </row>
    <row r="1903" spans="1:2" x14ac:dyDescent="0.25">
      <c r="A1903" s="1" t="s">
        <v>2144</v>
      </c>
      <c r="B1903" t="s">
        <v>4990</v>
      </c>
    </row>
    <row r="1904" spans="1:2" x14ac:dyDescent="0.25">
      <c r="A1904" s="1" t="s">
        <v>1492</v>
      </c>
      <c r="B1904" t="s">
        <v>4991</v>
      </c>
    </row>
    <row r="1905" spans="1:2" x14ac:dyDescent="0.25">
      <c r="A1905" s="1" t="s">
        <v>1572</v>
      </c>
      <c r="B1905" t="s">
        <v>4992</v>
      </c>
    </row>
    <row r="1906" spans="1:2" x14ac:dyDescent="0.25">
      <c r="A1906" s="1" t="s">
        <v>854</v>
      </c>
      <c r="B1906" t="s">
        <v>4993</v>
      </c>
    </row>
    <row r="1907" spans="1:2" x14ac:dyDescent="0.25">
      <c r="A1907" s="1" t="s">
        <v>163</v>
      </c>
      <c r="B1907" t="s">
        <v>4994</v>
      </c>
    </row>
    <row r="1908" spans="1:2" x14ac:dyDescent="0.25">
      <c r="A1908" s="1" t="s">
        <v>303</v>
      </c>
      <c r="B1908" t="s">
        <v>4995</v>
      </c>
    </row>
    <row r="1909" spans="1:2" x14ac:dyDescent="0.25">
      <c r="A1909" s="1" t="s">
        <v>1329</v>
      </c>
      <c r="B1909" t="s">
        <v>4996</v>
      </c>
    </row>
    <row r="1910" spans="1:2" x14ac:dyDescent="0.25">
      <c r="A1910" s="1" t="s">
        <v>1215</v>
      </c>
      <c r="B1910" t="s">
        <v>4997</v>
      </c>
    </row>
    <row r="1911" spans="1:2" x14ac:dyDescent="0.25">
      <c r="A1911" s="1" t="s">
        <v>1651</v>
      </c>
      <c r="B1911" t="s">
        <v>4998</v>
      </c>
    </row>
    <row r="1912" spans="1:2" x14ac:dyDescent="0.25">
      <c r="A1912" s="1" t="s">
        <v>921</v>
      </c>
      <c r="B1912" t="s">
        <v>4999</v>
      </c>
    </row>
    <row r="1913" spans="1:2" x14ac:dyDescent="0.25">
      <c r="A1913" s="1" t="s">
        <v>1336</v>
      </c>
      <c r="B1913" t="s">
        <v>5000</v>
      </c>
    </row>
    <row r="1914" spans="1:2" x14ac:dyDescent="0.25">
      <c r="A1914" s="1" t="s">
        <v>1861</v>
      </c>
      <c r="B1914" t="s">
        <v>5001</v>
      </c>
    </row>
    <row r="1915" spans="1:2" x14ac:dyDescent="0.25">
      <c r="A1915" s="1" t="s">
        <v>1413</v>
      </c>
      <c r="B1915" t="s">
        <v>5002</v>
      </c>
    </row>
    <row r="1916" spans="1:2" x14ac:dyDescent="0.25">
      <c r="A1916" s="1" t="s">
        <v>506</v>
      </c>
      <c r="B1916" t="s">
        <v>5003</v>
      </c>
    </row>
    <row r="1917" spans="1:2" x14ac:dyDescent="0.25">
      <c r="A1917" s="1" t="s">
        <v>308</v>
      </c>
      <c r="B1917" t="s">
        <v>5004</v>
      </c>
    </row>
    <row r="1918" spans="1:2" x14ac:dyDescent="0.25">
      <c r="A1918" s="1" t="s">
        <v>2886</v>
      </c>
      <c r="B1918" t="s">
        <v>5005</v>
      </c>
    </row>
    <row r="1919" spans="1:2" x14ac:dyDescent="0.25">
      <c r="A1919" s="1" t="s">
        <v>2108</v>
      </c>
      <c r="B1919" t="s">
        <v>5006</v>
      </c>
    </row>
    <row r="1920" spans="1:2" x14ac:dyDescent="0.25">
      <c r="A1920" s="1" t="s">
        <v>2578</v>
      </c>
      <c r="B1920" t="s">
        <v>5007</v>
      </c>
    </row>
    <row r="1921" spans="1:2" x14ac:dyDescent="0.25">
      <c r="A1921" s="1" t="s">
        <v>2310</v>
      </c>
      <c r="B1921" t="s">
        <v>5008</v>
      </c>
    </row>
    <row r="1922" spans="1:2" x14ac:dyDescent="0.25">
      <c r="A1922" s="1" t="s">
        <v>1014</v>
      </c>
      <c r="B1922" t="s">
        <v>5009</v>
      </c>
    </row>
    <row r="1923" spans="1:2" x14ac:dyDescent="0.25">
      <c r="A1923" s="1" t="s">
        <v>2913</v>
      </c>
      <c r="B1923" t="s">
        <v>5010</v>
      </c>
    </row>
    <row r="1924" spans="1:2" x14ac:dyDescent="0.25">
      <c r="A1924" s="1" t="s">
        <v>685</v>
      </c>
      <c r="B1924" t="s">
        <v>5011</v>
      </c>
    </row>
    <row r="1925" spans="1:2" x14ac:dyDescent="0.25">
      <c r="A1925" s="1" t="s">
        <v>1511</v>
      </c>
      <c r="B1925" t="s">
        <v>5012</v>
      </c>
    </row>
    <row r="1926" spans="1:2" x14ac:dyDescent="0.25">
      <c r="A1926" s="1" t="s">
        <v>336</v>
      </c>
      <c r="B1926" t="s">
        <v>5013</v>
      </c>
    </row>
    <row r="1927" spans="1:2" x14ac:dyDescent="0.25">
      <c r="A1927" s="1" t="s">
        <v>1565</v>
      </c>
      <c r="B1927" t="s">
        <v>5014</v>
      </c>
    </row>
    <row r="1928" spans="1:2" x14ac:dyDescent="0.25">
      <c r="A1928" s="1" t="s">
        <v>1174</v>
      </c>
      <c r="B1928" t="s">
        <v>5015</v>
      </c>
    </row>
    <row r="1929" spans="1:2" x14ac:dyDescent="0.25">
      <c r="A1929" s="1" t="s">
        <v>1854</v>
      </c>
      <c r="B1929" t="s">
        <v>5016</v>
      </c>
    </row>
    <row r="1930" spans="1:2" x14ac:dyDescent="0.25">
      <c r="A1930" s="1" t="s">
        <v>1981</v>
      </c>
      <c r="B1930" t="s">
        <v>5017</v>
      </c>
    </row>
    <row r="1931" spans="1:2" x14ac:dyDescent="0.25">
      <c r="A1931" s="1" t="s">
        <v>958</v>
      </c>
      <c r="B1931" t="s">
        <v>5018</v>
      </c>
    </row>
    <row r="1932" spans="1:2" x14ac:dyDescent="0.25">
      <c r="A1932" s="1" t="s">
        <v>1000</v>
      </c>
      <c r="B1932" t="s">
        <v>5019</v>
      </c>
    </row>
    <row r="1933" spans="1:2" x14ac:dyDescent="0.25">
      <c r="A1933" s="1" t="s">
        <v>2833</v>
      </c>
      <c r="B1933" t="s">
        <v>5020</v>
      </c>
    </row>
    <row r="1934" spans="1:2" x14ac:dyDescent="0.25">
      <c r="A1934" s="1" t="s">
        <v>2830</v>
      </c>
      <c r="B1934" t="s">
        <v>5021</v>
      </c>
    </row>
    <row r="1935" spans="1:2" x14ac:dyDescent="0.25">
      <c r="A1935" s="1" t="s">
        <v>514</v>
      </c>
      <c r="B1935" t="s">
        <v>5022</v>
      </c>
    </row>
    <row r="1936" spans="1:2" x14ac:dyDescent="0.25">
      <c r="A1936" s="1" t="s">
        <v>3038</v>
      </c>
      <c r="B1936" t="s">
        <v>5023</v>
      </c>
    </row>
    <row r="1937" spans="1:2" x14ac:dyDescent="0.25">
      <c r="A1937" s="1" t="s">
        <v>1035</v>
      </c>
      <c r="B1937" t="s">
        <v>5024</v>
      </c>
    </row>
    <row r="1938" spans="1:2" x14ac:dyDescent="0.25">
      <c r="A1938" s="1" t="s">
        <v>1009</v>
      </c>
      <c r="B1938" t="s">
        <v>5025</v>
      </c>
    </row>
    <row r="1939" spans="1:2" x14ac:dyDescent="0.25">
      <c r="A1939" s="1" t="s">
        <v>2031</v>
      </c>
      <c r="B1939" t="s">
        <v>5026</v>
      </c>
    </row>
    <row r="1940" spans="1:2" x14ac:dyDescent="0.25">
      <c r="A1940" s="1" t="s">
        <v>1574</v>
      </c>
      <c r="B1940" t="s">
        <v>5027</v>
      </c>
    </row>
    <row r="1941" spans="1:2" x14ac:dyDescent="0.25">
      <c r="A1941" s="1" t="s">
        <v>2814</v>
      </c>
      <c r="B1941" t="s">
        <v>5028</v>
      </c>
    </row>
    <row r="1942" spans="1:2" x14ac:dyDescent="0.25">
      <c r="A1942" s="1" t="s">
        <v>2308</v>
      </c>
      <c r="B1942" t="s">
        <v>5029</v>
      </c>
    </row>
    <row r="1943" spans="1:2" x14ac:dyDescent="0.25">
      <c r="A1943" s="1" t="s">
        <v>1857</v>
      </c>
      <c r="B1943" t="s">
        <v>5030</v>
      </c>
    </row>
    <row r="1944" spans="1:2" x14ac:dyDescent="0.25">
      <c r="A1944" s="1" t="s">
        <v>650</v>
      </c>
      <c r="B1944" t="s">
        <v>5031</v>
      </c>
    </row>
    <row r="1945" spans="1:2" x14ac:dyDescent="0.25">
      <c r="A1945" s="1" t="s">
        <v>76</v>
      </c>
      <c r="B1945" t="s">
        <v>5032</v>
      </c>
    </row>
    <row r="1946" spans="1:2" x14ac:dyDescent="0.25">
      <c r="A1946" s="1" t="s">
        <v>2072</v>
      </c>
      <c r="B1946" t="s">
        <v>5033</v>
      </c>
    </row>
    <row r="1947" spans="1:2" x14ac:dyDescent="0.25">
      <c r="A1947" s="1" t="s">
        <v>516</v>
      </c>
      <c r="B1947" t="s">
        <v>5034</v>
      </c>
    </row>
    <row r="1948" spans="1:2" x14ac:dyDescent="0.25">
      <c r="A1948" s="1" t="s">
        <v>1209</v>
      </c>
      <c r="B1948" t="s">
        <v>5035</v>
      </c>
    </row>
    <row r="1949" spans="1:2" x14ac:dyDescent="0.25">
      <c r="A1949" s="1" t="s">
        <v>2651</v>
      </c>
      <c r="B1949" t="s">
        <v>5036</v>
      </c>
    </row>
    <row r="1950" spans="1:2" x14ac:dyDescent="0.25">
      <c r="A1950" s="1" t="s">
        <v>3036</v>
      </c>
      <c r="B1950" t="s">
        <v>5037</v>
      </c>
    </row>
    <row r="1951" spans="1:2" x14ac:dyDescent="0.25">
      <c r="A1951" s="1" t="s">
        <v>2990</v>
      </c>
      <c r="B1951" t="s">
        <v>5038</v>
      </c>
    </row>
    <row r="1952" spans="1:2" x14ac:dyDescent="0.25">
      <c r="A1952" s="1" t="s">
        <v>1417</v>
      </c>
      <c r="B1952" t="s">
        <v>5039</v>
      </c>
    </row>
    <row r="1953" spans="1:2" x14ac:dyDescent="0.25">
      <c r="A1953" s="1" t="s">
        <v>0</v>
      </c>
      <c r="B1953" t="s">
        <v>5040</v>
      </c>
    </row>
    <row r="1954" spans="1:2" x14ac:dyDescent="0.25">
      <c r="A1954" s="1" t="s">
        <v>2138</v>
      </c>
      <c r="B1954" t="s">
        <v>5041</v>
      </c>
    </row>
    <row r="1955" spans="1:2" x14ac:dyDescent="0.25">
      <c r="A1955" s="1" t="s">
        <v>347</v>
      </c>
      <c r="B1955" t="s">
        <v>5042</v>
      </c>
    </row>
    <row r="1956" spans="1:2" x14ac:dyDescent="0.25">
      <c r="A1956" s="1" t="s">
        <v>2566</v>
      </c>
      <c r="B1956" t="s">
        <v>5043</v>
      </c>
    </row>
    <row r="1957" spans="1:2" x14ac:dyDescent="0.25">
      <c r="A1957" s="1" t="s">
        <v>1403</v>
      </c>
      <c r="B1957" t="s">
        <v>5044</v>
      </c>
    </row>
    <row r="1958" spans="1:2" x14ac:dyDescent="0.25">
      <c r="A1958" s="1" t="s">
        <v>518</v>
      </c>
      <c r="B1958" t="s">
        <v>5045</v>
      </c>
    </row>
    <row r="1959" spans="1:2" x14ac:dyDescent="0.25">
      <c r="A1959" s="1" t="s">
        <v>1048</v>
      </c>
      <c r="B1959" t="s">
        <v>5046</v>
      </c>
    </row>
    <row r="1960" spans="1:2" x14ac:dyDescent="0.25">
      <c r="A1960" s="1" t="s">
        <v>907</v>
      </c>
      <c r="B1960" t="s">
        <v>5047</v>
      </c>
    </row>
    <row r="1961" spans="1:2" x14ac:dyDescent="0.25">
      <c r="A1961" s="1" t="s">
        <v>2382</v>
      </c>
      <c r="B1961" t="s">
        <v>5048</v>
      </c>
    </row>
    <row r="1962" spans="1:2" x14ac:dyDescent="0.25">
      <c r="A1962" s="1" t="s">
        <v>2540</v>
      </c>
      <c r="B1962" t="s">
        <v>5049</v>
      </c>
    </row>
    <row r="1963" spans="1:2" x14ac:dyDescent="0.25">
      <c r="A1963" s="1" t="s">
        <v>445</v>
      </c>
      <c r="B1963" t="s">
        <v>5050</v>
      </c>
    </row>
    <row r="1964" spans="1:2" x14ac:dyDescent="0.25">
      <c r="A1964" s="1" t="s">
        <v>2307</v>
      </c>
      <c r="B1964" t="s">
        <v>5051</v>
      </c>
    </row>
    <row r="1965" spans="1:2" x14ac:dyDescent="0.25">
      <c r="A1965" s="1" t="s">
        <v>1629</v>
      </c>
      <c r="B1965" t="s">
        <v>5052</v>
      </c>
    </row>
    <row r="1966" spans="1:2" x14ac:dyDescent="0.25">
      <c r="A1966" s="1" t="s">
        <v>1639</v>
      </c>
      <c r="B1966" t="s">
        <v>5053</v>
      </c>
    </row>
    <row r="1967" spans="1:2" x14ac:dyDescent="0.25">
      <c r="A1967" s="1" t="s">
        <v>213</v>
      </c>
      <c r="B1967" t="s">
        <v>5054</v>
      </c>
    </row>
    <row r="1968" spans="1:2" x14ac:dyDescent="0.25">
      <c r="A1968" s="1" t="s">
        <v>2880</v>
      </c>
      <c r="B1968" t="s">
        <v>5055</v>
      </c>
    </row>
    <row r="1969" spans="1:2" x14ac:dyDescent="0.25">
      <c r="A1969" s="1" t="s">
        <v>1398</v>
      </c>
      <c r="B1969" t="s">
        <v>5056</v>
      </c>
    </row>
    <row r="1970" spans="1:2" x14ac:dyDescent="0.25">
      <c r="A1970" s="1" t="s">
        <v>755</v>
      </c>
      <c r="B1970" t="s">
        <v>5057</v>
      </c>
    </row>
    <row r="1971" spans="1:2" x14ac:dyDescent="0.25">
      <c r="A1971" s="1" t="s">
        <v>1649</v>
      </c>
      <c r="B1971" t="s">
        <v>5058</v>
      </c>
    </row>
    <row r="1972" spans="1:2" x14ac:dyDescent="0.25">
      <c r="A1972" s="1" t="s">
        <v>1434</v>
      </c>
      <c r="B1972" t="s">
        <v>5059</v>
      </c>
    </row>
    <row r="1973" spans="1:2" x14ac:dyDescent="0.25">
      <c r="A1973" s="1" t="s">
        <v>1976</v>
      </c>
      <c r="B1973" t="s">
        <v>5060</v>
      </c>
    </row>
    <row r="1974" spans="1:2" x14ac:dyDescent="0.25">
      <c r="A1974" s="1" t="s">
        <v>605</v>
      </c>
      <c r="B1974" t="s">
        <v>5061</v>
      </c>
    </row>
    <row r="1975" spans="1:2" x14ac:dyDescent="0.25">
      <c r="A1975" s="1" t="s">
        <v>1433</v>
      </c>
      <c r="B1975" t="s">
        <v>5062</v>
      </c>
    </row>
    <row r="1976" spans="1:2" x14ac:dyDescent="0.25">
      <c r="A1976" s="1" t="s">
        <v>969</v>
      </c>
      <c r="B1976" t="s">
        <v>5063</v>
      </c>
    </row>
    <row r="1977" spans="1:2" x14ac:dyDescent="0.25">
      <c r="A1977" s="1" t="s">
        <v>2145</v>
      </c>
      <c r="B1977" t="s">
        <v>5064</v>
      </c>
    </row>
    <row r="1978" spans="1:2" x14ac:dyDescent="0.25">
      <c r="A1978" s="1" t="s">
        <v>1033</v>
      </c>
      <c r="B1978" t="s">
        <v>5065</v>
      </c>
    </row>
    <row r="1979" spans="1:2" x14ac:dyDescent="0.25">
      <c r="A1979" s="1" t="s">
        <v>747</v>
      </c>
      <c r="B1979" t="s">
        <v>5066</v>
      </c>
    </row>
    <row r="1980" spans="1:2" x14ac:dyDescent="0.25">
      <c r="A1980" s="1" t="s">
        <v>952</v>
      </c>
      <c r="B1980" t="s">
        <v>5067</v>
      </c>
    </row>
    <row r="1981" spans="1:2" x14ac:dyDescent="0.25">
      <c r="A1981" s="1" t="s">
        <v>1317</v>
      </c>
      <c r="B1981" t="s">
        <v>5068</v>
      </c>
    </row>
    <row r="1982" spans="1:2" x14ac:dyDescent="0.25">
      <c r="A1982" s="1" t="s">
        <v>312</v>
      </c>
      <c r="B1982" t="s">
        <v>5069</v>
      </c>
    </row>
    <row r="1983" spans="1:2" x14ac:dyDescent="0.25">
      <c r="A1983" s="1" t="s">
        <v>147</v>
      </c>
      <c r="B1983" t="s">
        <v>5070</v>
      </c>
    </row>
    <row r="1984" spans="1:2" x14ac:dyDescent="0.25">
      <c r="A1984" s="1" t="s">
        <v>2250</v>
      </c>
      <c r="B1984" t="s">
        <v>5071</v>
      </c>
    </row>
    <row r="1985" spans="1:2" x14ac:dyDescent="0.25">
      <c r="A1985" s="1" t="s">
        <v>2932</v>
      </c>
      <c r="B1985" t="s">
        <v>5072</v>
      </c>
    </row>
    <row r="1986" spans="1:2" x14ac:dyDescent="0.25">
      <c r="A1986" s="1" t="s">
        <v>2164</v>
      </c>
      <c r="B1986" t="s">
        <v>5073</v>
      </c>
    </row>
    <row r="1987" spans="1:2" x14ac:dyDescent="0.25">
      <c r="A1987" s="1" t="s">
        <v>2322</v>
      </c>
      <c r="B1987" t="s">
        <v>5074</v>
      </c>
    </row>
    <row r="1988" spans="1:2" x14ac:dyDescent="0.25">
      <c r="A1988" s="1" t="s">
        <v>2128</v>
      </c>
      <c r="B1988" t="s">
        <v>5075</v>
      </c>
    </row>
    <row r="1989" spans="1:2" x14ac:dyDescent="0.25">
      <c r="A1989" s="1" t="s">
        <v>3027</v>
      </c>
      <c r="B1989" t="s">
        <v>5076</v>
      </c>
    </row>
    <row r="1990" spans="1:2" x14ac:dyDescent="0.25">
      <c r="A1990" s="1" t="s">
        <v>2897</v>
      </c>
      <c r="B1990" t="s">
        <v>5077</v>
      </c>
    </row>
    <row r="1991" spans="1:2" x14ac:dyDescent="0.25">
      <c r="A1991" s="1" t="s">
        <v>2343</v>
      </c>
      <c r="B1991" t="s">
        <v>5078</v>
      </c>
    </row>
    <row r="1992" spans="1:2" x14ac:dyDescent="0.25">
      <c r="A1992" s="1" t="s">
        <v>264</v>
      </c>
      <c r="B1992" t="s">
        <v>5079</v>
      </c>
    </row>
    <row r="1993" spans="1:2" x14ac:dyDescent="0.25">
      <c r="A1993" s="1" t="s">
        <v>2956</v>
      </c>
      <c r="B1993" t="s">
        <v>5080</v>
      </c>
    </row>
    <row r="1994" spans="1:2" x14ac:dyDescent="0.25">
      <c r="A1994" s="1" t="s">
        <v>939</v>
      </c>
      <c r="B1994" t="s">
        <v>5081</v>
      </c>
    </row>
    <row r="1995" spans="1:2" x14ac:dyDescent="0.25">
      <c r="A1995" s="1" t="s">
        <v>1290</v>
      </c>
      <c r="B1995" t="s">
        <v>5082</v>
      </c>
    </row>
    <row r="1996" spans="1:2" x14ac:dyDescent="0.25">
      <c r="A1996" s="1" t="s">
        <v>1782</v>
      </c>
      <c r="B1996" t="s">
        <v>5083</v>
      </c>
    </row>
    <row r="1997" spans="1:2" x14ac:dyDescent="0.25">
      <c r="A1997" s="1" t="s">
        <v>1229</v>
      </c>
      <c r="B1997" t="s">
        <v>5084</v>
      </c>
    </row>
    <row r="1998" spans="1:2" x14ac:dyDescent="0.25">
      <c r="A1998" s="1" t="s">
        <v>1183</v>
      </c>
      <c r="B1998" t="s">
        <v>5085</v>
      </c>
    </row>
    <row r="1999" spans="1:2" x14ac:dyDescent="0.25">
      <c r="A1999" s="1" t="s">
        <v>672</v>
      </c>
      <c r="B1999" t="s">
        <v>5086</v>
      </c>
    </row>
    <row r="2000" spans="1:2" x14ac:dyDescent="0.25">
      <c r="A2000" s="1" t="s">
        <v>2891</v>
      </c>
      <c r="B2000" t="s">
        <v>5087</v>
      </c>
    </row>
    <row r="2001" spans="1:2" x14ac:dyDescent="0.25">
      <c r="A2001" s="1" t="s">
        <v>2645</v>
      </c>
      <c r="B2001" t="s">
        <v>5088</v>
      </c>
    </row>
    <row r="2002" spans="1:2" x14ac:dyDescent="0.25">
      <c r="A2002" s="1" t="s">
        <v>2066</v>
      </c>
      <c r="B2002" t="s">
        <v>5089</v>
      </c>
    </row>
    <row r="2003" spans="1:2" x14ac:dyDescent="0.25">
      <c r="A2003" s="1" t="s">
        <v>2444</v>
      </c>
      <c r="B2003" t="s">
        <v>5090</v>
      </c>
    </row>
    <row r="2004" spans="1:2" x14ac:dyDescent="0.25">
      <c r="A2004" s="1" t="s">
        <v>2196</v>
      </c>
      <c r="B2004" t="s">
        <v>5091</v>
      </c>
    </row>
    <row r="2005" spans="1:2" x14ac:dyDescent="0.25">
      <c r="A2005" s="1" t="s">
        <v>341</v>
      </c>
      <c r="B2005" t="s">
        <v>5092</v>
      </c>
    </row>
    <row r="2006" spans="1:2" x14ac:dyDescent="0.25">
      <c r="A2006" s="1" t="s">
        <v>2749</v>
      </c>
      <c r="B2006" t="s">
        <v>5093</v>
      </c>
    </row>
    <row r="2007" spans="1:2" x14ac:dyDescent="0.25">
      <c r="A2007" s="1" t="s">
        <v>1920</v>
      </c>
      <c r="B2007" t="s">
        <v>5094</v>
      </c>
    </row>
    <row r="2008" spans="1:2" x14ac:dyDescent="0.25">
      <c r="A2008" s="1" t="s">
        <v>2075</v>
      </c>
      <c r="B2008" t="s">
        <v>5095</v>
      </c>
    </row>
    <row r="2009" spans="1:2" x14ac:dyDescent="0.25">
      <c r="A2009" s="1" t="s">
        <v>1788</v>
      </c>
      <c r="B2009" t="s">
        <v>5096</v>
      </c>
    </row>
    <row r="2010" spans="1:2" x14ac:dyDescent="0.25">
      <c r="A2010" s="1" t="s">
        <v>727</v>
      </c>
      <c r="B2010" t="s">
        <v>5097</v>
      </c>
    </row>
    <row r="2011" spans="1:2" x14ac:dyDescent="0.25">
      <c r="A2011" s="1" t="s">
        <v>869</v>
      </c>
      <c r="B2011" t="s">
        <v>5098</v>
      </c>
    </row>
    <row r="2012" spans="1:2" x14ac:dyDescent="0.25">
      <c r="A2012" s="1" t="s">
        <v>775</v>
      </c>
      <c r="B2012" t="s">
        <v>5099</v>
      </c>
    </row>
    <row r="2013" spans="1:2" x14ac:dyDescent="0.25">
      <c r="A2013" s="1" t="s">
        <v>374</v>
      </c>
      <c r="B2013" t="s">
        <v>5100</v>
      </c>
    </row>
    <row r="2014" spans="1:2" x14ac:dyDescent="0.25">
      <c r="A2014" s="1" t="s">
        <v>1278</v>
      </c>
      <c r="B2014" t="s">
        <v>5101</v>
      </c>
    </row>
    <row r="2015" spans="1:2" x14ac:dyDescent="0.25">
      <c r="A2015" s="1" t="s">
        <v>1524</v>
      </c>
      <c r="B2015" t="s">
        <v>5102</v>
      </c>
    </row>
    <row r="2016" spans="1:2" x14ac:dyDescent="0.25">
      <c r="A2016" s="1" t="s">
        <v>1640</v>
      </c>
      <c r="B2016" t="s">
        <v>5103</v>
      </c>
    </row>
    <row r="2017" spans="1:2" x14ac:dyDescent="0.25">
      <c r="A2017" s="1" t="s">
        <v>1168</v>
      </c>
      <c r="B2017" t="s">
        <v>5104</v>
      </c>
    </row>
    <row r="2018" spans="1:2" x14ac:dyDescent="0.25">
      <c r="A2018" s="1" t="s">
        <v>1838</v>
      </c>
      <c r="B2018" t="s">
        <v>5105</v>
      </c>
    </row>
    <row r="2019" spans="1:2" x14ac:dyDescent="0.25">
      <c r="A2019" s="1" t="s">
        <v>3069</v>
      </c>
      <c r="B2019" t="s">
        <v>5106</v>
      </c>
    </row>
    <row r="2020" spans="1:2" x14ac:dyDescent="0.25">
      <c r="A2020" s="1" t="s">
        <v>2413</v>
      </c>
      <c r="B2020" t="s">
        <v>5107</v>
      </c>
    </row>
    <row r="2021" spans="1:2" x14ac:dyDescent="0.25">
      <c r="A2021" s="1" t="s">
        <v>970</v>
      </c>
      <c r="B2021" t="s">
        <v>5108</v>
      </c>
    </row>
    <row r="2022" spans="1:2" x14ac:dyDescent="0.25">
      <c r="A2022" s="1" t="s">
        <v>1736</v>
      </c>
      <c r="B2022" t="s">
        <v>5109</v>
      </c>
    </row>
    <row r="2023" spans="1:2" x14ac:dyDescent="0.25">
      <c r="A2023" s="1" t="s">
        <v>2887</v>
      </c>
      <c r="B2023" t="s">
        <v>5110</v>
      </c>
    </row>
    <row r="2024" spans="1:2" x14ac:dyDescent="0.25">
      <c r="A2024" s="1" t="s">
        <v>2247</v>
      </c>
      <c r="B2024" t="s">
        <v>5111</v>
      </c>
    </row>
    <row r="2025" spans="1:2" x14ac:dyDescent="0.25">
      <c r="A2025" s="1" t="s">
        <v>1819</v>
      </c>
      <c r="B2025" t="s">
        <v>5112</v>
      </c>
    </row>
    <row r="2026" spans="1:2" x14ac:dyDescent="0.25">
      <c r="A2026" s="1" t="s">
        <v>2953</v>
      </c>
      <c r="B2026" t="s">
        <v>5113</v>
      </c>
    </row>
    <row r="2027" spans="1:2" x14ac:dyDescent="0.25">
      <c r="A2027" s="1" t="s">
        <v>2551</v>
      </c>
      <c r="B2027" t="s">
        <v>5114</v>
      </c>
    </row>
    <row r="2028" spans="1:2" x14ac:dyDescent="0.25">
      <c r="A2028" s="1" t="s">
        <v>1971</v>
      </c>
      <c r="B2028" t="s">
        <v>5115</v>
      </c>
    </row>
    <row r="2029" spans="1:2" x14ac:dyDescent="0.25">
      <c r="A2029" s="1" t="s">
        <v>798</v>
      </c>
      <c r="B2029" t="s">
        <v>5116</v>
      </c>
    </row>
    <row r="2030" spans="1:2" x14ac:dyDescent="0.25">
      <c r="A2030" s="1" t="s">
        <v>1731</v>
      </c>
      <c r="B2030" t="s">
        <v>5117</v>
      </c>
    </row>
    <row r="2031" spans="1:2" x14ac:dyDescent="0.25">
      <c r="A2031" s="1" t="s">
        <v>1706</v>
      </c>
      <c r="B2031" t="s">
        <v>5118</v>
      </c>
    </row>
    <row r="2032" spans="1:2" x14ac:dyDescent="0.25">
      <c r="A2032" s="1" t="s">
        <v>1192</v>
      </c>
      <c r="B2032" t="s">
        <v>5119</v>
      </c>
    </row>
    <row r="2033" spans="1:2" x14ac:dyDescent="0.25">
      <c r="A2033" s="1" t="s">
        <v>717</v>
      </c>
      <c r="B2033" t="s">
        <v>5120</v>
      </c>
    </row>
    <row r="2034" spans="1:2" x14ac:dyDescent="0.25">
      <c r="A2034" s="1" t="s">
        <v>1400</v>
      </c>
      <c r="B2034" t="s">
        <v>5121</v>
      </c>
    </row>
    <row r="2035" spans="1:2" x14ac:dyDescent="0.25">
      <c r="A2035" s="1" t="s">
        <v>2920</v>
      </c>
      <c r="B2035" t="s">
        <v>5122</v>
      </c>
    </row>
    <row r="2036" spans="1:2" x14ac:dyDescent="0.25">
      <c r="A2036" s="1" t="s">
        <v>848</v>
      </c>
      <c r="B2036" t="s">
        <v>5123</v>
      </c>
    </row>
    <row r="2037" spans="1:2" x14ac:dyDescent="0.25">
      <c r="A2037" s="1" t="s">
        <v>3063</v>
      </c>
      <c r="B2037" t="s">
        <v>5124</v>
      </c>
    </row>
    <row r="2038" spans="1:2" x14ac:dyDescent="0.25">
      <c r="A2038" s="1" t="s">
        <v>1325</v>
      </c>
      <c r="B2038" t="s">
        <v>5125</v>
      </c>
    </row>
    <row r="2039" spans="1:2" x14ac:dyDescent="0.25">
      <c r="A2039" s="1" t="s">
        <v>2021</v>
      </c>
      <c r="B2039" t="s">
        <v>5126</v>
      </c>
    </row>
    <row r="2040" spans="1:2" x14ac:dyDescent="0.25">
      <c r="A2040" s="1" t="s">
        <v>505</v>
      </c>
      <c r="B2040" t="s">
        <v>5127</v>
      </c>
    </row>
    <row r="2041" spans="1:2" x14ac:dyDescent="0.25">
      <c r="A2041" s="1" t="s">
        <v>853</v>
      </c>
      <c r="B2041" t="s">
        <v>5128</v>
      </c>
    </row>
    <row r="2042" spans="1:2" x14ac:dyDescent="0.25">
      <c r="A2042" s="1" t="s">
        <v>395</v>
      </c>
      <c r="B2042" t="s">
        <v>5129</v>
      </c>
    </row>
    <row r="2043" spans="1:2" x14ac:dyDescent="0.25">
      <c r="A2043" s="1" t="s">
        <v>976</v>
      </c>
      <c r="B2043" t="s">
        <v>5130</v>
      </c>
    </row>
    <row r="2044" spans="1:2" x14ac:dyDescent="0.25">
      <c r="A2044" s="1" t="s">
        <v>1862</v>
      </c>
      <c r="B2044" t="s">
        <v>5131</v>
      </c>
    </row>
    <row r="2045" spans="1:2" x14ac:dyDescent="0.25">
      <c r="A2045" s="1" t="s">
        <v>344</v>
      </c>
      <c r="B2045" t="s">
        <v>5132</v>
      </c>
    </row>
    <row r="2046" spans="1:2" x14ac:dyDescent="0.25">
      <c r="A2046" s="1" t="s">
        <v>2132</v>
      </c>
      <c r="B2046" t="s">
        <v>5133</v>
      </c>
    </row>
    <row r="2047" spans="1:2" x14ac:dyDescent="0.25">
      <c r="A2047" s="1" t="s">
        <v>1602</v>
      </c>
      <c r="B2047" t="s">
        <v>5134</v>
      </c>
    </row>
    <row r="2048" spans="1:2" x14ac:dyDescent="0.25">
      <c r="A2048" s="1" t="s">
        <v>1165</v>
      </c>
      <c r="B2048" t="s">
        <v>5135</v>
      </c>
    </row>
    <row r="2049" spans="1:2" x14ac:dyDescent="0.25">
      <c r="A2049" s="1" t="s">
        <v>4</v>
      </c>
      <c r="B2049" t="s">
        <v>5136</v>
      </c>
    </row>
    <row r="2050" spans="1:2" x14ac:dyDescent="0.25">
      <c r="A2050" s="1" t="s">
        <v>1490</v>
      </c>
      <c r="B2050" t="s">
        <v>5137</v>
      </c>
    </row>
    <row r="2051" spans="1:2" x14ac:dyDescent="0.25">
      <c r="A2051" s="1" t="s">
        <v>1017</v>
      </c>
      <c r="B2051" t="s">
        <v>5138</v>
      </c>
    </row>
    <row r="2052" spans="1:2" x14ac:dyDescent="0.25">
      <c r="A2052" s="1" t="s">
        <v>2790</v>
      </c>
      <c r="B2052" t="s">
        <v>5139</v>
      </c>
    </row>
    <row r="2053" spans="1:2" x14ac:dyDescent="0.25">
      <c r="A2053" s="1" t="s">
        <v>855</v>
      </c>
      <c r="B2053" t="s">
        <v>5140</v>
      </c>
    </row>
    <row r="2054" spans="1:2" x14ac:dyDescent="0.25">
      <c r="A2054" s="1" t="s">
        <v>1982</v>
      </c>
      <c r="B2054" t="s">
        <v>5141</v>
      </c>
    </row>
    <row r="2055" spans="1:2" x14ac:dyDescent="0.25">
      <c r="A2055" s="1" t="s">
        <v>368</v>
      </c>
      <c r="B2055" t="s">
        <v>5142</v>
      </c>
    </row>
    <row r="2056" spans="1:2" x14ac:dyDescent="0.25">
      <c r="A2056" s="1" t="s">
        <v>35</v>
      </c>
      <c r="B2056" t="s">
        <v>5143</v>
      </c>
    </row>
    <row r="2057" spans="1:2" x14ac:dyDescent="0.25">
      <c r="A2057" s="1" t="s">
        <v>1732</v>
      </c>
      <c r="B2057" t="s">
        <v>5144</v>
      </c>
    </row>
    <row r="2058" spans="1:2" x14ac:dyDescent="0.25">
      <c r="A2058" s="1" t="s">
        <v>1506</v>
      </c>
      <c r="B2058" t="s">
        <v>5145</v>
      </c>
    </row>
    <row r="2059" spans="1:2" x14ac:dyDescent="0.25">
      <c r="A2059" s="1" t="s">
        <v>1303</v>
      </c>
      <c r="B2059" t="s">
        <v>5146</v>
      </c>
    </row>
    <row r="2060" spans="1:2" x14ac:dyDescent="0.25">
      <c r="A2060" s="1" t="s">
        <v>2735</v>
      </c>
      <c r="B2060" t="s">
        <v>5147</v>
      </c>
    </row>
    <row r="2061" spans="1:2" x14ac:dyDescent="0.25">
      <c r="A2061" s="1" t="s">
        <v>2227</v>
      </c>
      <c r="B2061" t="s">
        <v>5148</v>
      </c>
    </row>
    <row r="2062" spans="1:2" x14ac:dyDescent="0.25">
      <c r="A2062" s="1" t="s">
        <v>486</v>
      </c>
      <c r="B2062" t="s">
        <v>5149</v>
      </c>
    </row>
    <row r="2063" spans="1:2" x14ac:dyDescent="0.25">
      <c r="A2063" s="1" t="s">
        <v>2028</v>
      </c>
      <c r="B2063" t="s">
        <v>5150</v>
      </c>
    </row>
    <row r="2064" spans="1:2" x14ac:dyDescent="0.25">
      <c r="A2064" s="1" t="s">
        <v>710</v>
      </c>
      <c r="B2064" t="s">
        <v>5151</v>
      </c>
    </row>
    <row r="2065" spans="1:2" x14ac:dyDescent="0.25">
      <c r="A2065" s="1" t="s">
        <v>1915</v>
      </c>
      <c r="B2065" t="s">
        <v>5152</v>
      </c>
    </row>
    <row r="2066" spans="1:2" x14ac:dyDescent="0.25">
      <c r="A2066" s="1" t="s">
        <v>1798</v>
      </c>
      <c r="B2066" t="s">
        <v>5153</v>
      </c>
    </row>
    <row r="2067" spans="1:2" x14ac:dyDescent="0.25">
      <c r="A2067" s="1" t="s">
        <v>2179</v>
      </c>
      <c r="B2067" t="s">
        <v>5154</v>
      </c>
    </row>
    <row r="2068" spans="1:2" x14ac:dyDescent="0.25">
      <c r="A2068" s="1" t="s">
        <v>1246</v>
      </c>
      <c r="B2068" t="s">
        <v>5155</v>
      </c>
    </row>
    <row r="2069" spans="1:2" x14ac:dyDescent="0.25">
      <c r="A2069" s="1" t="s">
        <v>1705</v>
      </c>
      <c r="B2069" t="s">
        <v>5156</v>
      </c>
    </row>
    <row r="2070" spans="1:2" x14ac:dyDescent="0.25">
      <c r="A2070" s="1" t="s">
        <v>2587</v>
      </c>
      <c r="B2070" t="s">
        <v>5157</v>
      </c>
    </row>
    <row r="2071" spans="1:2" x14ac:dyDescent="0.25">
      <c r="A2071" s="1" t="s">
        <v>2792</v>
      </c>
      <c r="B2071" t="s">
        <v>5158</v>
      </c>
    </row>
    <row r="2072" spans="1:2" x14ac:dyDescent="0.25">
      <c r="A2072" s="1" t="s">
        <v>2574</v>
      </c>
      <c r="B2072" t="s">
        <v>5159</v>
      </c>
    </row>
    <row r="2073" spans="1:2" x14ac:dyDescent="0.25">
      <c r="A2073" s="1" t="s">
        <v>1446</v>
      </c>
      <c r="B2073" t="s">
        <v>5160</v>
      </c>
    </row>
    <row r="2074" spans="1:2" x14ac:dyDescent="0.25">
      <c r="A2074" s="1" t="s">
        <v>1397</v>
      </c>
      <c r="B2074" t="s">
        <v>5161</v>
      </c>
    </row>
    <row r="2075" spans="1:2" x14ac:dyDescent="0.25">
      <c r="A2075" s="1" t="s">
        <v>2873</v>
      </c>
      <c r="B2075" t="s">
        <v>5162</v>
      </c>
    </row>
    <row r="2076" spans="1:2" x14ac:dyDescent="0.25">
      <c r="A2076" s="1" t="s">
        <v>2591</v>
      </c>
      <c r="B2076" t="s">
        <v>5163</v>
      </c>
    </row>
    <row r="2077" spans="1:2" x14ac:dyDescent="0.25">
      <c r="A2077" s="1" t="s">
        <v>495</v>
      </c>
      <c r="B2077" t="s">
        <v>5164</v>
      </c>
    </row>
    <row r="2078" spans="1:2" x14ac:dyDescent="0.25">
      <c r="A2078" s="1" t="s">
        <v>446</v>
      </c>
      <c r="B2078" t="s">
        <v>5165</v>
      </c>
    </row>
    <row r="2079" spans="1:2" x14ac:dyDescent="0.25">
      <c r="A2079" s="1" t="s">
        <v>1259</v>
      </c>
      <c r="B2079" t="s">
        <v>5166</v>
      </c>
    </row>
    <row r="2080" spans="1:2" x14ac:dyDescent="0.25">
      <c r="A2080" s="1" t="s">
        <v>431</v>
      </c>
      <c r="B2080" t="s">
        <v>5167</v>
      </c>
    </row>
    <row r="2081" spans="1:2" x14ac:dyDescent="0.25">
      <c r="A2081" s="1" t="s">
        <v>642</v>
      </c>
      <c r="B2081" t="s">
        <v>5168</v>
      </c>
    </row>
    <row r="2082" spans="1:2" x14ac:dyDescent="0.25">
      <c r="A2082" s="1" t="s">
        <v>300</v>
      </c>
      <c r="B2082" t="s">
        <v>5169</v>
      </c>
    </row>
    <row r="2083" spans="1:2" x14ac:dyDescent="0.25">
      <c r="A2083" s="1" t="s">
        <v>2507</v>
      </c>
      <c r="B2083" t="s">
        <v>5170</v>
      </c>
    </row>
    <row r="2084" spans="1:2" x14ac:dyDescent="0.25">
      <c r="A2084" s="1" t="s">
        <v>284</v>
      </c>
      <c r="B2084" t="s">
        <v>5171</v>
      </c>
    </row>
    <row r="2085" spans="1:2" x14ac:dyDescent="0.25">
      <c r="A2085" s="1" t="s">
        <v>688</v>
      </c>
      <c r="B2085" t="s">
        <v>5172</v>
      </c>
    </row>
    <row r="2086" spans="1:2" x14ac:dyDescent="0.25">
      <c r="A2086" s="1" t="s">
        <v>936</v>
      </c>
      <c r="B2086" t="s">
        <v>5173</v>
      </c>
    </row>
    <row r="2087" spans="1:2" x14ac:dyDescent="0.25">
      <c r="A2087" s="1" t="s">
        <v>276</v>
      </c>
      <c r="B2087" t="s">
        <v>5174</v>
      </c>
    </row>
    <row r="2088" spans="1:2" x14ac:dyDescent="0.25">
      <c r="A2088" s="1" t="s">
        <v>1680</v>
      </c>
      <c r="B2088" t="s">
        <v>5175</v>
      </c>
    </row>
    <row r="2089" spans="1:2" x14ac:dyDescent="0.25">
      <c r="A2089" s="1" t="s">
        <v>356</v>
      </c>
      <c r="B2089" t="s">
        <v>5176</v>
      </c>
    </row>
    <row r="2090" spans="1:2" x14ac:dyDescent="0.25">
      <c r="A2090" s="1" t="s">
        <v>585</v>
      </c>
      <c r="B2090" t="s">
        <v>5177</v>
      </c>
    </row>
    <row r="2091" spans="1:2" x14ac:dyDescent="0.25">
      <c r="A2091" s="1" t="s">
        <v>2809</v>
      </c>
      <c r="B2091" t="s">
        <v>5178</v>
      </c>
    </row>
    <row r="2092" spans="1:2" x14ac:dyDescent="0.25">
      <c r="A2092" s="1" t="s">
        <v>1371</v>
      </c>
      <c r="B2092" t="s">
        <v>5179</v>
      </c>
    </row>
    <row r="2093" spans="1:2" x14ac:dyDescent="0.25">
      <c r="A2093" s="1" t="s">
        <v>931</v>
      </c>
      <c r="B2093" t="s">
        <v>5180</v>
      </c>
    </row>
    <row r="2094" spans="1:2" x14ac:dyDescent="0.25">
      <c r="A2094" s="1" t="s">
        <v>1919</v>
      </c>
      <c r="B2094" t="s">
        <v>5181</v>
      </c>
    </row>
    <row r="2095" spans="1:2" x14ac:dyDescent="0.25">
      <c r="A2095" s="1" t="s">
        <v>1885</v>
      </c>
      <c r="B2095" t="s">
        <v>5182</v>
      </c>
    </row>
    <row r="2096" spans="1:2" x14ac:dyDescent="0.25">
      <c r="A2096" s="1" t="s">
        <v>1399</v>
      </c>
      <c r="B2096" t="s">
        <v>5183</v>
      </c>
    </row>
    <row r="2097" spans="1:2" x14ac:dyDescent="0.25">
      <c r="A2097" s="1" t="s">
        <v>728</v>
      </c>
      <c r="B2097" t="s">
        <v>5184</v>
      </c>
    </row>
    <row r="2098" spans="1:2" x14ac:dyDescent="0.25">
      <c r="A2098" s="1" t="s">
        <v>1188</v>
      </c>
      <c r="B2098" t="s">
        <v>5185</v>
      </c>
    </row>
    <row r="2099" spans="1:2" x14ac:dyDescent="0.25">
      <c r="A2099" s="1" t="s">
        <v>2954</v>
      </c>
      <c r="B2099" t="s">
        <v>5186</v>
      </c>
    </row>
    <row r="2100" spans="1:2" x14ac:dyDescent="0.25">
      <c r="A2100" s="1" t="s">
        <v>1135</v>
      </c>
      <c r="B2100" t="s">
        <v>5187</v>
      </c>
    </row>
    <row r="2101" spans="1:2" x14ac:dyDescent="0.25">
      <c r="A2101" s="1" t="s">
        <v>1935</v>
      </c>
      <c r="B2101" t="s">
        <v>5188</v>
      </c>
    </row>
    <row r="2102" spans="1:2" x14ac:dyDescent="0.25">
      <c r="A2102" s="1" t="s">
        <v>1124</v>
      </c>
      <c r="B2102" t="s">
        <v>5189</v>
      </c>
    </row>
    <row r="2103" spans="1:2" x14ac:dyDescent="0.25">
      <c r="A2103" s="1" t="s">
        <v>468</v>
      </c>
      <c r="B2103" t="s">
        <v>5190</v>
      </c>
    </row>
    <row r="2104" spans="1:2" x14ac:dyDescent="0.25">
      <c r="A2104" s="1" t="s">
        <v>864</v>
      </c>
      <c r="B2104" t="s">
        <v>5191</v>
      </c>
    </row>
    <row r="2105" spans="1:2" x14ac:dyDescent="0.25">
      <c r="A2105" s="1" t="s">
        <v>726</v>
      </c>
      <c r="B2105" t="s">
        <v>5192</v>
      </c>
    </row>
    <row r="2106" spans="1:2" x14ac:dyDescent="0.25">
      <c r="A2106" s="1" t="s">
        <v>1774</v>
      </c>
      <c r="B2106" t="s">
        <v>5193</v>
      </c>
    </row>
    <row r="2107" spans="1:2" x14ac:dyDescent="0.25">
      <c r="A2107" s="1" t="s">
        <v>2069</v>
      </c>
      <c r="B2107" t="s">
        <v>5194</v>
      </c>
    </row>
    <row r="2108" spans="1:2" x14ac:dyDescent="0.25">
      <c r="A2108" s="1" t="s">
        <v>158</v>
      </c>
      <c r="B2108" t="s">
        <v>5195</v>
      </c>
    </row>
    <row r="2109" spans="1:2" x14ac:dyDescent="0.25">
      <c r="A2109" s="1" t="s">
        <v>2387</v>
      </c>
      <c r="B2109" t="s">
        <v>5196</v>
      </c>
    </row>
    <row r="2110" spans="1:2" x14ac:dyDescent="0.25">
      <c r="A2110" s="1" t="s">
        <v>2253</v>
      </c>
      <c r="B2110" t="s">
        <v>5197</v>
      </c>
    </row>
    <row r="2111" spans="1:2" x14ac:dyDescent="0.25">
      <c r="A2111" s="1" t="s">
        <v>2377</v>
      </c>
      <c r="B2111" t="s">
        <v>5198</v>
      </c>
    </row>
    <row r="2112" spans="1:2" x14ac:dyDescent="0.25">
      <c r="A2112" s="1" t="s">
        <v>1501</v>
      </c>
      <c r="B2112" t="s">
        <v>5199</v>
      </c>
    </row>
    <row r="2113" spans="1:2" x14ac:dyDescent="0.25">
      <c r="A2113" s="1" t="s">
        <v>2571</v>
      </c>
      <c r="B2113" t="s">
        <v>5200</v>
      </c>
    </row>
    <row r="2114" spans="1:2" x14ac:dyDescent="0.25">
      <c r="A2114" s="1" t="s">
        <v>121</v>
      </c>
      <c r="B2114" t="s">
        <v>5201</v>
      </c>
    </row>
    <row r="2115" spans="1:2" x14ac:dyDescent="0.25">
      <c r="A2115" s="1" t="s">
        <v>1594</v>
      </c>
      <c r="B2115" t="s">
        <v>5202</v>
      </c>
    </row>
    <row r="2116" spans="1:2" x14ac:dyDescent="0.25">
      <c r="A2116" s="1" t="s">
        <v>244</v>
      </c>
      <c r="B2116" t="s">
        <v>5203</v>
      </c>
    </row>
    <row r="2117" spans="1:2" x14ac:dyDescent="0.25">
      <c r="A2117" s="1" t="s">
        <v>1840</v>
      </c>
      <c r="B2117" t="s">
        <v>5204</v>
      </c>
    </row>
    <row r="2118" spans="1:2" x14ac:dyDescent="0.25">
      <c r="A2118" s="1" t="s">
        <v>2980</v>
      </c>
      <c r="B2118" t="s">
        <v>5205</v>
      </c>
    </row>
    <row r="2119" spans="1:2" x14ac:dyDescent="0.25">
      <c r="A2119" s="1" t="s">
        <v>1283</v>
      </c>
      <c r="B2119" t="s">
        <v>5206</v>
      </c>
    </row>
    <row r="2120" spans="1:2" x14ac:dyDescent="0.25">
      <c r="A2120" s="1" t="s">
        <v>702</v>
      </c>
      <c r="B2120" t="s">
        <v>5207</v>
      </c>
    </row>
    <row r="2121" spans="1:2" x14ac:dyDescent="0.25">
      <c r="A2121" s="1" t="s">
        <v>1409</v>
      </c>
      <c r="B2121" t="s">
        <v>5208</v>
      </c>
    </row>
    <row r="2122" spans="1:2" x14ac:dyDescent="0.25">
      <c r="A2122" s="1" t="s">
        <v>1597</v>
      </c>
      <c r="B2122" t="s">
        <v>5209</v>
      </c>
    </row>
    <row r="2123" spans="1:2" x14ac:dyDescent="0.25">
      <c r="A2123" s="1" t="s">
        <v>1456</v>
      </c>
      <c r="B2123" t="s">
        <v>5210</v>
      </c>
    </row>
    <row r="2124" spans="1:2" x14ac:dyDescent="0.25">
      <c r="A2124" s="1" t="s">
        <v>748</v>
      </c>
      <c r="B2124" t="s">
        <v>5211</v>
      </c>
    </row>
    <row r="2125" spans="1:2" x14ac:dyDescent="0.25">
      <c r="A2125" s="1" t="s">
        <v>3032</v>
      </c>
      <c r="B2125" t="s">
        <v>5213</v>
      </c>
    </row>
    <row r="2126" spans="1:2" x14ac:dyDescent="0.25">
      <c r="A2126" s="1" t="s">
        <v>1882</v>
      </c>
      <c r="B2126" t="s">
        <v>5212</v>
      </c>
    </row>
    <row r="2127" spans="1:2" x14ac:dyDescent="0.25">
      <c r="A2127" s="1" t="s">
        <v>656</v>
      </c>
      <c r="B2127" t="s">
        <v>5214</v>
      </c>
    </row>
    <row r="2128" spans="1:2" x14ac:dyDescent="0.25">
      <c r="A2128" s="1" t="s">
        <v>2715</v>
      </c>
      <c r="B2128" t="s">
        <v>5215</v>
      </c>
    </row>
    <row r="2129" spans="1:2" x14ac:dyDescent="0.25">
      <c r="A2129" s="1" t="s">
        <v>2936</v>
      </c>
      <c r="B2129" t="s">
        <v>5216</v>
      </c>
    </row>
    <row r="2130" spans="1:2" x14ac:dyDescent="0.25">
      <c r="A2130" s="1" t="s">
        <v>2341</v>
      </c>
      <c r="B2130" t="s">
        <v>5217</v>
      </c>
    </row>
    <row r="2131" spans="1:2" x14ac:dyDescent="0.25">
      <c r="A2131" s="1" t="s">
        <v>1831</v>
      </c>
      <c r="B2131" t="s">
        <v>5218</v>
      </c>
    </row>
    <row r="2132" spans="1:2" x14ac:dyDescent="0.25">
      <c r="A2132" s="1" t="s">
        <v>2129</v>
      </c>
      <c r="B2132" t="s">
        <v>5219</v>
      </c>
    </row>
    <row r="2133" spans="1:2" x14ac:dyDescent="0.25">
      <c r="A2133" s="1" t="s">
        <v>159</v>
      </c>
      <c r="B2133" t="s">
        <v>5220</v>
      </c>
    </row>
    <row r="2134" spans="1:2" x14ac:dyDescent="0.25">
      <c r="A2134" s="1" t="s">
        <v>182</v>
      </c>
      <c r="B2134" t="s">
        <v>5221</v>
      </c>
    </row>
    <row r="2135" spans="1:2" x14ac:dyDescent="0.25">
      <c r="A2135" s="1" t="s">
        <v>146</v>
      </c>
      <c r="B2135" t="s">
        <v>5222</v>
      </c>
    </row>
    <row r="2136" spans="1:2" x14ac:dyDescent="0.25">
      <c r="A2136" s="1" t="s">
        <v>2537</v>
      </c>
      <c r="B2136" t="s">
        <v>5223</v>
      </c>
    </row>
    <row r="2137" spans="1:2" x14ac:dyDescent="0.25">
      <c r="A2137" s="1" t="s">
        <v>2420</v>
      </c>
      <c r="B2137" t="s">
        <v>5224</v>
      </c>
    </row>
    <row r="2138" spans="1:2" x14ac:dyDescent="0.25">
      <c r="A2138" s="1" t="s">
        <v>884</v>
      </c>
      <c r="B2138" t="s">
        <v>5225</v>
      </c>
    </row>
    <row r="2139" spans="1:2" x14ac:dyDescent="0.25">
      <c r="A2139" s="1" t="s">
        <v>534</v>
      </c>
      <c r="B2139" t="s">
        <v>5226</v>
      </c>
    </row>
    <row r="2140" spans="1:2" x14ac:dyDescent="0.25">
      <c r="A2140" s="1" t="s">
        <v>2359</v>
      </c>
      <c r="B2140" t="s">
        <v>5227</v>
      </c>
    </row>
    <row r="2141" spans="1:2" x14ac:dyDescent="0.25">
      <c r="A2141" s="1" t="s">
        <v>1722</v>
      </c>
      <c r="B2141" t="s">
        <v>5228</v>
      </c>
    </row>
    <row r="2142" spans="1:2" x14ac:dyDescent="0.25">
      <c r="A2142" s="1" t="s">
        <v>1288</v>
      </c>
      <c r="B2142" t="s">
        <v>5229</v>
      </c>
    </row>
    <row r="2143" spans="1:2" x14ac:dyDescent="0.25">
      <c r="A2143" s="1" t="s">
        <v>734</v>
      </c>
      <c r="B2143" t="s">
        <v>5230</v>
      </c>
    </row>
    <row r="2144" spans="1:2" x14ac:dyDescent="0.25">
      <c r="A2144" s="1" t="s">
        <v>1092</v>
      </c>
      <c r="B2144" t="s">
        <v>5231</v>
      </c>
    </row>
    <row r="2145" spans="1:2" x14ac:dyDescent="0.25">
      <c r="A2145" s="1" t="s">
        <v>770</v>
      </c>
      <c r="B2145" t="s">
        <v>5232</v>
      </c>
    </row>
    <row r="2146" spans="1:2" x14ac:dyDescent="0.25">
      <c r="A2146" s="1" t="s">
        <v>842</v>
      </c>
      <c r="B2146" t="s">
        <v>5233</v>
      </c>
    </row>
    <row r="2147" spans="1:2" x14ac:dyDescent="0.25">
      <c r="A2147" s="1" t="s">
        <v>1892</v>
      </c>
      <c r="B2147" t="s">
        <v>5234</v>
      </c>
    </row>
    <row r="2148" spans="1:2" x14ac:dyDescent="0.25">
      <c r="A2148" s="1" t="s">
        <v>1658</v>
      </c>
      <c r="B2148" t="s">
        <v>5235</v>
      </c>
    </row>
    <row r="2149" spans="1:2" x14ac:dyDescent="0.25">
      <c r="A2149" s="1" t="s">
        <v>1907</v>
      </c>
      <c r="B2149" t="s">
        <v>5236</v>
      </c>
    </row>
    <row r="2150" spans="1:2" x14ac:dyDescent="0.25">
      <c r="A2150" s="1" t="s">
        <v>687</v>
      </c>
      <c r="B2150" t="s">
        <v>5237</v>
      </c>
    </row>
    <row r="2151" spans="1:2" x14ac:dyDescent="0.25">
      <c r="A2151" s="1" t="s">
        <v>1589</v>
      </c>
      <c r="B2151" t="s">
        <v>5238</v>
      </c>
    </row>
    <row r="2152" spans="1:2" x14ac:dyDescent="0.25">
      <c r="A2152" s="1" t="s">
        <v>1022</v>
      </c>
      <c r="B2152" t="s">
        <v>5239</v>
      </c>
    </row>
    <row r="2153" spans="1:2" x14ac:dyDescent="0.25">
      <c r="A2153" s="1" t="s">
        <v>1618</v>
      </c>
      <c r="B2153" t="s">
        <v>5240</v>
      </c>
    </row>
    <row r="2154" spans="1:2" x14ac:dyDescent="0.25">
      <c r="A2154" s="1" t="s">
        <v>278</v>
      </c>
      <c r="B2154" t="s">
        <v>5241</v>
      </c>
    </row>
    <row r="2155" spans="1:2" x14ac:dyDescent="0.25">
      <c r="A2155" s="1" t="s">
        <v>2289</v>
      </c>
      <c r="B2155" t="s">
        <v>5242</v>
      </c>
    </row>
    <row r="2156" spans="1:2" x14ac:dyDescent="0.25">
      <c r="A2156" s="1" t="s">
        <v>557</v>
      </c>
      <c r="B2156" t="s">
        <v>5243</v>
      </c>
    </row>
    <row r="2157" spans="1:2" x14ac:dyDescent="0.25">
      <c r="A2157" s="1" t="s">
        <v>889</v>
      </c>
      <c r="B2157" t="s">
        <v>5244</v>
      </c>
    </row>
    <row r="2158" spans="1:2" x14ac:dyDescent="0.25">
      <c r="A2158" s="1" t="s">
        <v>610</v>
      </c>
      <c r="B2158" t="s">
        <v>5245</v>
      </c>
    </row>
    <row r="2159" spans="1:2" x14ac:dyDescent="0.25">
      <c r="A2159" s="1" t="s">
        <v>1195</v>
      </c>
      <c r="B2159" t="s">
        <v>5246</v>
      </c>
    </row>
    <row r="2160" spans="1:2" x14ac:dyDescent="0.25">
      <c r="A2160" s="1" t="s">
        <v>1467</v>
      </c>
      <c r="B2160" t="s">
        <v>5247</v>
      </c>
    </row>
    <row r="2161" spans="1:2" x14ac:dyDescent="0.25">
      <c r="A2161" s="1" t="s">
        <v>382</v>
      </c>
      <c r="B2161" t="s">
        <v>5248</v>
      </c>
    </row>
    <row r="2162" spans="1:2" x14ac:dyDescent="0.25">
      <c r="A2162" s="1" t="s">
        <v>676</v>
      </c>
      <c r="B2162" t="s">
        <v>5249</v>
      </c>
    </row>
    <row r="2163" spans="1:2" x14ac:dyDescent="0.25">
      <c r="A2163" s="1" t="s">
        <v>766</v>
      </c>
      <c r="B2163" t="s">
        <v>5250</v>
      </c>
    </row>
    <row r="2164" spans="1:2" x14ac:dyDescent="0.25">
      <c r="A2164" s="1" t="s">
        <v>2972</v>
      </c>
      <c r="B2164" t="s">
        <v>5251</v>
      </c>
    </row>
    <row r="2165" spans="1:2" x14ac:dyDescent="0.25">
      <c r="A2165" s="1" t="s">
        <v>880</v>
      </c>
      <c r="B2165" t="s">
        <v>5252</v>
      </c>
    </row>
    <row r="2166" spans="1:2" x14ac:dyDescent="0.25">
      <c r="A2166" s="1" t="s">
        <v>1184</v>
      </c>
      <c r="B2166" t="s">
        <v>5253</v>
      </c>
    </row>
    <row r="2167" spans="1:2" x14ac:dyDescent="0.25">
      <c r="A2167" s="1" t="s">
        <v>2914</v>
      </c>
      <c r="B2167" t="s">
        <v>5254</v>
      </c>
    </row>
    <row r="2168" spans="1:2" x14ac:dyDescent="0.25">
      <c r="A2168" s="1" t="s">
        <v>2124</v>
      </c>
      <c r="B2168" t="s">
        <v>5255</v>
      </c>
    </row>
    <row r="2169" spans="1:2" x14ac:dyDescent="0.25">
      <c r="A2169" s="1" t="s">
        <v>1426</v>
      </c>
      <c r="B2169" t="s">
        <v>5256</v>
      </c>
    </row>
    <row r="2170" spans="1:2" x14ac:dyDescent="0.25">
      <c r="A2170" s="1" t="s">
        <v>1559</v>
      </c>
      <c r="B2170" t="s">
        <v>5257</v>
      </c>
    </row>
    <row r="2171" spans="1:2" x14ac:dyDescent="0.25">
      <c r="A2171" s="1" t="s">
        <v>711</v>
      </c>
      <c r="B2171" t="s">
        <v>5258</v>
      </c>
    </row>
    <row r="2172" spans="1:2" x14ac:dyDescent="0.25">
      <c r="A2172" s="1" t="s">
        <v>2061</v>
      </c>
      <c r="B2172" t="s">
        <v>5259</v>
      </c>
    </row>
    <row r="2173" spans="1:2" x14ac:dyDescent="0.25">
      <c r="A2173" s="1" t="s">
        <v>89</v>
      </c>
      <c r="B2173" t="s">
        <v>5260</v>
      </c>
    </row>
    <row r="2174" spans="1:2" x14ac:dyDescent="0.25">
      <c r="A2174" s="1" t="s">
        <v>1600</v>
      </c>
      <c r="B2174" t="s">
        <v>5261</v>
      </c>
    </row>
    <row r="2175" spans="1:2" x14ac:dyDescent="0.25">
      <c r="A2175" s="1" t="s">
        <v>2848</v>
      </c>
      <c r="B2175" t="s">
        <v>5262</v>
      </c>
    </row>
    <row r="2176" spans="1:2" x14ac:dyDescent="0.25">
      <c r="A2176" s="1" t="s">
        <v>1561</v>
      </c>
      <c r="B2176" t="s">
        <v>5263</v>
      </c>
    </row>
    <row r="2177" spans="1:2" x14ac:dyDescent="0.25">
      <c r="A2177" s="1" t="s">
        <v>1852</v>
      </c>
      <c r="B2177" t="s">
        <v>5264</v>
      </c>
    </row>
    <row r="2178" spans="1:2" x14ac:dyDescent="0.25">
      <c r="A2178" s="1" t="s">
        <v>668</v>
      </c>
      <c r="B2178" t="s">
        <v>5265</v>
      </c>
    </row>
    <row r="2179" spans="1:2" x14ac:dyDescent="0.25">
      <c r="A2179" s="1" t="s">
        <v>1273</v>
      </c>
      <c r="B2179" t="s">
        <v>5266</v>
      </c>
    </row>
    <row r="2180" spans="1:2" x14ac:dyDescent="0.25">
      <c r="A2180" s="1" t="s">
        <v>2202</v>
      </c>
      <c r="B2180" t="s">
        <v>5267</v>
      </c>
    </row>
    <row r="2181" spans="1:2" x14ac:dyDescent="0.25">
      <c r="A2181" s="1" t="s">
        <v>31</v>
      </c>
      <c r="B2181" t="s">
        <v>5268</v>
      </c>
    </row>
    <row r="2182" spans="1:2" x14ac:dyDescent="0.25">
      <c r="A2182" s="1" t="s">
        <v>2841</v>
      </c>
      <c r="B2182" t="s">
        <v>5269</v>
      </c>
    </row>
    <row r="2183" spans="1:2" x14ac:dyDescent="0.25">
      <c r="A2183" s="1" t="s">
        <v>1609</v>
      </c>
      <c r="B2183" t="s">
        <v>5270</v>
      </c>
    </row>
    <row r="2184" spans="1:2" x14ac:dyDescent="0.25">
      <c r="A2184" s="1" t="s">
        <v>366</v>
      </c>
      <c r="B2184" t="s">
        <v>5271</v>
      </c>
    </row>
    <row r="2185" spans="1:2" x14ac:dyDescent="0.25">
      <c r="A2185" s="1" t="s">
        <v>761</v>
      </c>
      <c r="B2185" t="s">
        <v>5272</v>
      </c>
    </row>
    <row r="2186" spans="1:2" x14ac:dyDescent="0.25">
      <c r="A2186" s="1" t="s">
        <v>123</v>
      </c>
      <c r="B2186" t="s">
        <v>5273</v>
      </c>
    </row>
    <row r="2187" spans="1:2" x14ac:dyDescent="0.25">
      <c r="A2187" s="1" t="s">
        <v>2414</v>
      </c>
      <c r="B2187" t="s">
        <v>5274</v>
      </c>
    </row>
    <row r="2188" spans="1:2" x14ac:dyDescent="0.25">
      <c r="A2188" s="1" t="s">
        <v>2396</v>
      </c>
      <c r="B2188" t="s">
        <v>5275</v>
      </c>
    </row>
    <row r="2189" spans="1:2" x14ac:dyDescent="0.25">
      <c r="A2189" s="1" t="s">
        <v>2426</v>
      </c>
      <c r="B2189" t="s">
        <v>5276</v>
      </c>
    </row>
    <row r="2190" spans="1:2" x14ac:dyDescent="0.25">
      <c r="A2190" s="1" t="s">
        <v>2466</v>
      </c>
      <c r="B2190" t="s">
        <v>5277</v>
      </c>
    </row>
    <row r="2191" spans="1:2" x14ac:dyDescent="0.25">
      <c r="A2191" s="1" t="s">
        <v>2717</v>
      </c>
      <c r="B2191" t="s">
        <v>5278</v>
      </c>
    </row>
    <row r="2192" spans="1:2" x14ac:dyDescent="0.25">
      <c r="A2192" s="1" t="s">
        <v>1187</v>
      </c>
      <c r="B2192" t="s">
        <v>5279</v>
      </c>
    </row>
    <row r="2193" spans="1:2" x14ac:dyDescent="0.25">
      <c r="A2193" s="1" t="s">
        <v>1111</v>
      </c>
      <c r="B2193" t="s">
        <v>5280</v>
      </c>
    </row>
    <row r="2194" spans="1:2" x14ac:dyDescent="0.25">
      <c r="A2194" s="1" t="s">
        <v>2468</v>
      </c>
      <c r="B2194" t="s">
        <v>5281</v>
      </c>
    </row>
    <row r="2195" spans="1:2" x14ac:dyDescent="0.25">
      <c r="A2195" s="1" t="s">
        <v>1260</v>
      </c>
      <c r="B2195" t="s">
        <v>5282</v>
      </c>
    </row>
    <row r="2196" spans="1:2" x14ac:dyDescent="0.25">
      <c r="A2196" s="1" t="s">
        <v>2082</v>
      </c>
      <c r="B2196" t="s">
        <v>5283</v>
      </c>
    </row>
    <row r="2197" spans="1:2" x14ac:dyDescent="0.25">
      <c r="A2197" s="1" t="s">
        <v>1865</v>
      </c>
      <c r="B2197" t="s">
        <v>5284</v>
      </c>
    </row>
    <row r="2198" spans="1:2" x14ac:dyDescent="0.25">
      <c r="A2198" s="1" t="s">
        <v>783</v>
      </c>
      <c r="B2198" t="s">
        <v>5285</v>
      </c>
    </row>
    <row r="2199" spans="1:2" x14ac:dyDescent="0.25">
      <c r="A2199" s="1" t="s">
        <v>2405</v>
      </c>
      <c r="B2199" t="s">
        <v>5286</v>
      </c>
    </row>
    <row r="2200" spans="1:2" x14ac:dyDescent="0.25">
      <c r="A2200" s="1" t="s">
        <v>482</v>
      </c>
      <c r="B2200" t="s">
        <v>5287</v>
      </c>
    </row>
    <row r="2201" spans="1:2" x14ac:dyDescent="0.25">
      <c r="A2201" s="1" t="s">
        <v>894</v>
      </c>
      <c r="B2201" t="s">
        <v>5288</v>
      </c>
    </row>
    <row r="2202" spans="1:2" x14ac:dyDescent="0.25">
      <c r="A2202" s="1" t="s">
        <v>1580</v>
      </c>
      <c r="B2202" t="s">
        <v>5289</v>
      </c>
    </row>
    <row r="2203" spans="1:2" x14ac:dyDescent="0.25">
      <c r="A2203" s="1" t="s">
        <v>2448</v>
      </c>
      <c r="B2203" t="s">
        <v>5290</v>
      </c>
    </row>
    <row r="2204" spans="1:2" x14ac:dyDescent="0.25">
      <c r="A2204" s="1" t="s">
        <v>2052</v>
      </c>
      <c r="B2204" t="s">
        <v>5291</v>
      </c>
    </row>
    <row r="2205" spans="1:2" x14ac:dyDescent="0.25">
      <c r="A2205" s="1" t="s">
        <v>2353</v>
      </c>
      <c r="B2205" t="s">
        <v>5292</v>
      </c>
    </row>
    <row r="2206" spans="1:2" x14ac:dyDescent="0.25">
      <c r="A2206" s="1" t="s">
        <v>2872</v>
      </c>
      <c r="B2206" t="s">
        <v>5293</v>
      </c>
    </row>
    <row r="2207" spans="1:2" x14ac:dyDescent="0.25">
      <c r="A2207" s="1" t="s">
        <v>1298</v>
      </c>
      <c r="B2207" t="s">
        <v>5294</v>
      </c>
    </row>
    <row r="2208" spans="1:2" x14ac:dyDescent="0.25">
      <c r="A2208" s="1" t="s">
        <v>496</v>
      </c>
      <c r="B2208" t="s">
        <v>5295</v>
      </c>
    </row>
    <row r="2209" spans="1:2" x14ac:dyDescent="0.25">
      <c r="A2209" s="1" t="s">
        <v>2612</v>
      </c>
      <c r="B2209" t="s">
        <v>5296</v>
      </c>
    </row>
    <row r="2210" spans="1:2" x14ac:dyDescent="0.25">
      <c r="A2210" s="1" t="s">
        <v>2484</v>
      </c>
      <c r="B2210" t="s">
        <v>5297</v>
      </c>
    </row>
    <row r="2211" spans="1:2" x14ac:dyDescent="0.25">
      <c r="A2211" s="1" t="s">
        <v>2001</v>
      </c>
      <c r="B2211" t="s">
        <v>5298</v>
      </c>
    </row>
    <row r="2212" spans="1:2" x14ac:dyDescent="0.25">
      <c r="A2212" s="1" t="s">
        <v>1491</v>
      </c>
      <c r="B2212" t="s">
        <v>5299</v>
      </c>
    </row>
    <row r="2213" spans="1:2" x14ac:dyDescent="0.25">
      <c r="A2213" s="1" t="s">
        <v>2266</v>
      </c>
      <c r="B2213" t="s">
        <v>5300</v>
      </c>
    </row>
    <row r="2214" spans="1:2" x14ac:dyDescent="0.25">
      <c r="A2214" s="1" t="s">
        <v>868</v>
      </c>
      <c r="B2214" t="s">
        <v>5301</v>
      </c>
    </row>
    <row r="2215" spans="1:2" x14ac:dyDescent="0.25">
      <c r="A2215" s="1" t="s">
        <v>365</v>
      </c>
      <c r="B2215" t="s">
        <v>5302</v>
      </c>
    </row>
    <row r="2216" spans="1:2" x14ac:dyDescent="0.25">
      <c r="A2216" s="1" t="s">
        <v>354</v>
      </c>
      <c r="B2216" t="s">
        <v>5303</v>
      </c>
    </row>
    <row r="2217" spans="1:2" x14ac:dyDescent="0.25">
      <c r="A2217" s="1" t="s">
        <v>2682</v>
      </c>
      <c r="B2217" t="s">
        <v>5304</v>
      </c>
    </row>
    <row r="2218" spans="1:2" x14ac:dyDescent="0.25">
      <c r="A2218" s="1" t="s">
        <v>2902</v>
      </c>
      <c r="B2218" t="s">
        <v>5305</v>
      </c>
    </row>
    <row r="2219" spans="1:2" x14ac:dyDescent="0.25">
      <c r="A2219" s="1" t="s">
        <v>2901</v>
      </c>
      <c r="B2219" t="s">
        <v>5306</v>
      </c>
    </row>
    <row r="2220" spans="1:2" x14ac:dyDescent="0.25">
      <c r="A2220" s="1" t="s">
        <v>1893</v>
      </c>
      <c r="B2220" t="s">
        <v>5307</v>
      </c>
    </row>
    <row r="2221" spans="1:2" x14ac:dyDescent="0.25">
      <c r="A2221" s="1" t="s">
        <v>2357</v>
      </c>
      <c r="B2221" t="s">
        <v>5308</v>
      </c>
    </row>
    <row r="2222" spans="1:2" x14ac:dyDescent="0.25">
      <c r="A2222" s="1" t="s">
        <v>2900</v>
      </c>
      <c r="B2222" t="s">
        <v>5309</v>
      </c>
    </row>
    <row r="2223" spans="1:2" x14ac:dyDescent="0.25">
      <c r="A2223" s="1" t="s">
        <v>861</v>
      </c>
      <c r="B2223" t="s">
        <v>5310</v>
      </c>
    </row>
    <row r="2224" spans="1:2" x14ac:dyDescent="0.25">
      <c r="A2224" s="1" t="s">
        <v>1152</v>
      </c>
      <c r="B2224" t="s">
        <v>5311</v>
      </c>
    </row>
    <row r="2225" spans="1:2" x14ac:dyDescent="0.25">
      <c r="A2225" s="1" t="s">
        <v>1562</v>
      </c>
      <c r="B2225" t="s">
        <v>5312</v>
      </c>
    </row>
    <row r="2226" spans="1:2" x14ac:dyDescent="0.25">
      <c r="A2226" s="1" t="s">
        <v>1182</v>
      </c>
      <c r="B2226" t="s">
        <v>5313</v>
      </c>
    </row>
    <row r="2227" spans="1:2" x14ac:dyDescent="0.25">
      <c r="A2227" s="1" t="s">
        <v>2239</v>
      </c>
      <c r="B2227" t="s">
        <v>5314</v>
      </c>
    </row>
    <row r="2228" spans="1:2" x14ac:dyDescent="0.25">
      <c r="A2228" s="1" t="s">
        <v>1213</v>
      </c>
      <c r="B2228" t="s">
        <v>5315</v>
      </c>
    </row>
    <row r="2229" spans="1:2" x14ac:dyDescent="0.25">
      <c r="A2229" s="1" t="s">
        <v>1452</v>
      </c>
      <c r="B2229" t="s">
        <v>5316</v>
      </c>
    </row>
    <row r="2230" spans="1:2" x14ac:dyDescent="0.25">
      <c r="A2230" s="1" t="s">
        <v>2803</v>
      </c>
      <c r="B2230" t="s">
        <v>5317</v>
      </c>
    </row>
    <row r="2231" spans="1:2" x14ac:dyDescent="0.25">
      <c r="A2231" s="1" t="s">
        <v>3085</v>
      </c>
      <c r="B2231" t="s">
        <v>5318</v>
      </c>
    </row>
    <row r="2232" spans="1:2" x14ac:dyDescent="0.25">
      <c r="A2232" s="1" t="s">
        <v>2521</v>
      </c>
      <c r="B2232" t="s">
        <v>5319</v>
      </c>
    </row>
    <row r="2233" spans="1:2" x14ac:dyDescent="0.25">
      <c r="A2233" s="1" t="s">
        <v>1604</v>
      </c>
      <c r="B2233" t="s">
        <v>5320</v>
      </c>
    </row>
    <row r="2234" spans="1:2" x14ac:dyDescent="0.25">
      <c r="A2234" s="1" t="s">
        <v>1323</v>
      </c>
      <c r="B2234" t="s">
        <v>5321</v>
      </c>
    </row>
    <row r="2235" spans="1:2" x14ac:dyDescent="0.25">
      <c r="A2235" s="1" t="s">
        <v>1476</v>
      </c>
      <c r="B2235" t="s">
        <v>5322</v>
      </c>
    </row>
    <row r="2236" spans="1:2" x14ac:dyDescent="0.25">
      <c r="A2236" s="1" t="s">
        <v>1401</v>
      </c>
      <c r="B2236" t="s">
        <v>5323</v>
      </c>
    </row>
    <row r="2237" spans="1:2" x14ac:dyDescent="0.25">
      <c r="A2237" s="1" t="s">
        <v>1414</v>
      </c>
      <c r="B2237" t="s">
        <v>5324</v>
      </c>
    </row>
    <row r="2238" spans="1:2" x14ac:dyDescent="0.25">
      <c r="A2238" s="1" t="s">
        <v>1175</v>
      </c>
      <c r="B2238" t="s">
        <v>5325</v>
      </c>
    </row>
    <row r="2239" spans="1:2" x14ac:dyDescent="0.25">
      <c r="A2239" s="1" t="s">
        <v>2623</v>
      </c>
      <c r="B2239" t="s">
        <v>5326</v>
      </c>
    </row>
    <row r="2240" spans="1:2" x14ac:dyDescent="0.25">
      <c r="A2240" s="1" t="s">
        <v>3022</v>
      </c>
      <c r="B2240" t="s">
        <v>5327</v>
      </c>
    </row>
    <row r="2241" spans="1:2" x14ac:dyDescent="0.25">
      <c r="A2241" s="1" t="s">
        <v>2188</v>
      </c>
      <c r="B2241" t="s">
        <v>5328</v>
      </c>
    </row>
    <row r="2242" spans="1:2" x14ac:dyDescent="0.25">
      <c r="A2242" s="1" t="s">
        <v>2103</v>
      </c>
      <c r="B2242" t="s">
        <v>5329</v>
      </c>
    </row>
    <row r="2243" spans="1:2" x14ac:dyDescent="0.25">
      <c r="A2243" s="1" t="s">
        <v>1986</v>
      </c>
      <c r="B2243" t="s">
        <v>5330</v>
      </c>
    </row>
    <row r="2244" spans="1:2" x14ac:dyDescent="0.25">
      <c r="A2244" s="1" t="s">
        <v>1799</v>
      </c>
      <c r="B2244" t="s">
        <v>5331</v>
      </c>
    </row>
    <row r="2245" spans="1:2" x14ac:dyDescent="0.25">
      <c r="A2245" s="1" t="s">
        <v>2908</v>
      </c>
      <c r="B2245" t="s">
        <v>5332</v>
      </c>
    </row>
    <row r="2246" spans="1:2" x14ac:dyDescent="0.25">
      <c r="A2246" s="1" t="s">
        <v>2437</v>
      </c>
      <c r="B2246" t="s">
        <v>5333</v>
      </c>
    </row>
    <row r="2247" spans="1:2" x14ac:dyDescent="0.25">
      <c r="A2247" s="1" t="s">
        <v>2904</v>
      </c>
      <c r="B2247" t="s">
        <v>5334</v>
      </c>
    </row>
    <row r="2248" spans="1:2" x14ac:dyDescent="0.25">
      <c r="A2248" s="1" t="s">
        <v>2928</v>
      </c>
      <c r="B2248" t="s">
        <v>5335</v>
      </c>
    </row>
    <row r="2249" spans="1:2" x14ac:dyDescent="0.25">
      <c r="A2249" s="1" t="s">
        <v>2327</v>
      </c>
      <c r="B2249" t="s">
        <v>5336</v>
      </c>
    </row>
    <row r="2250" spans="1:2" x14ac:dyDescent="0.25">
      <c r="A2250" s="1" t="s">
        <v>11</v>
      </c>
      <c r="B2250" t="s">
        <v>5337</v>
      </c>
    </row>
    <row r="2251" spans="1:2" x14ac:dyDescent="0.25">
      <c r="A2251" s="1" t="s">
        <v>2933</v>
      </c>
      <c r="B2251" t="s">
        <v>5338</v>
      </c>
    </row>
    <row r="2252" spans="1:2" x14ac:dyDescent="0.25">
      <c r="A2252" s="1" t="s">
        <v>1239</v>
      </c>
      <c r="B2252" t="s">
        <v>5339</v>
      </c>
    </row>
    <row r="2253" spans="1:2" x14ac:dyDescent="0.25">
      <c r="A2253" s="1" t="s">
        <v>803</v>
      </c>
      <c r="B2253" t="s">
        <v>5340</v>
      </c>
    </row>
    <row r="2254" spans="1:2" x14ac:dyDescent="0.25">
      <c r="A2254" s="1" t="s">
        <v>450</v>
      </c>
      <c r="B2254" t="s">
        <v>5341</v>
      </c>
    </row>
    <row r="2255" spans="1:2" x14ac:dyDescent="0.25">
      <c r="A2255" s="1" t="s">
        <v>806</v>
      </c>
      <c r="B2255" t="s">
        <v>5342</v>
      </c>
    </row>
    <row r="2256" spans="1:2" x14ac:dyDescent="0.25">
      <c r="A2256" s="1" t="s">
        <v>419</v>
      </c>
      <c r="B2256" t="s">
        <v>5343</v>
      </c>
    </row>
    <row r="2257" spans="1:2" x14ac:dyDescent="0.25">
      <c r="A2257" s="1" t="s">
        <v>215</v>
      </c>
      <c r="B2257" t="s">
        <v>5344</v>
      </c>
    </row>
    <row r="2258" spans="1:2" x14ac:dyDescent="0.25">
      <c r="A2258" s="1" t="s">
        <v>2503</v>
      </c>
      <c r="B2258" t="s">
        <v>5345</v>
      </c>
    </row>
    <row r="2259" spans="1:2" x14ac:dyDescent="0.25">
      <c r="A2259" s="1" t="s">
        <v>1801</v>
      </c>
      <c r="B2259" t="s">
        <v>5346</v>
      </c>
    </row>
    <row r="2260" spans="1:2" x14ac:dyDescent="0.25">
      <c r="A2260" s="1" t="s">
        <v>2251</v>
      </c>
      <c r="B2260" t="s">
        <v>5347</v>
      </c>
    </row>
    <row r="2261" spans="1:2" x14ac:dyDescent="0.25">
      <c r="A2261" s="1" t="s">
        <v>1583</v>
      </c>
      <c r="B2261" t="s">
        <v>5348</v>
      </c>
    </row>
    <row r="2262" spans="1:2" x14ac:dyDescent="0.25">
      <c r="A2262" s="1" t="s">
        <v>2411</v>
      </c>
      <c r="B2262" t="s">
        <v>5349</v>
      </c>
    </row>
    <row r="2263" spans="1:2" x14ac:dyDescent="0.25">
      <c r="A2263" s="1" t="s">
        <v>1787</v>
      </c>
      <c r="B2263" t="s">
        <v>5350</v>
      </c>
    </row>
    <row r="2264" spans="1:2" x14ac:dyDescent="0.25">
      <c r="A2264" s="1" t="s">
        <v>1322</v>
      </c>
      <c r="B2264" t="s">
        <v>5351</v>
      </c>
    </row>
    <row r="2265" spans="1:2" x14ac:dyDescent="0.25">
      <c r="A2265" s="1" t="s">
        <v>1363</v>
      </c>
      <c r="B2265" t="s">
        <v>5352</v>
      </c>
    </row>
    <row r="2266" spans="1:2" x14ac:dyDescent="0.25">
      <c r="A2266" s="1" t="s">
        <v>1778</v>
      </c>
      <c r="B2266" t="s">
        <v>5353</v>
      </c>
    </row>
    <row r="2267" spans="1:2" x14ac:dyDescent="0.25">
      <c r="A2267" s="1" t="s">
        <v>910</v>
      </c>
      <c r="B2267" t="s">
        <v>5354</v>
      </c>
    </row>
    <row r="2268" spans="1:2" x14ac:dyDescent="0.25">
      <c r="A2268" s="1" t="s">
        <v>1647</v>
      </c>
      <c r="B2268" t="s">
        <v>5355</v>
      </c>
    </row>
    <row r="2269" spans="1:2" x14ac:dyDescent="0.25">
      <c r="A2269" s="1" t="s">
        <v>965</v>
      </c>
      <c r="B2269" t="s">
        <v>5356</v>
      </c>
    </row>
    <row r="2270" spans="1:2" x14ac:dyDescent="0.25">
      <c r="A2270" s="1" t="s">
        <v>2135</v>
      </c>
      <c r="B2270" t="s">
        <v>5357</v>
      </c>
    </row>
    <row r="2271" spans="1:2" x14ac:dyDescent="0.25">
      <c r="A2271" s="1" t="s">
        <v>1362</v>
      </c>
      <c r="B2271" t="s">
        <v>5358</v>
      </c>
    </row>
    <row r="2272" spans="1:2" x14ac:dyDescent="0.25">
      <c r="A2272" s="1" t="s">
        <v>1500</v>
      </c>
      <c r="B2272" t="s">
        <v>5359</v>
      </c>
    </row>
    <row r="2273" spans="1:2" x14ac:dyDescent="0.25">
      <c r="A2273" s="1" t="s">
        <v>1003</v>
      </c>
      <c r="B2273" t="s">
        <v>5360</v>
      </c>
    </row>
    <row r="2274" spans="1:2" x14ac:dyDescent="0.25">
      <c r="A2274" s="1" t="s">
        <v>1304</v>
      </c>
      <c r="B2274" t="s">
        <v>5361</v>
      </c>
    </row>
    <row r="2275" spans="1:2" x14ac:dyDescent="0.25">
      <c r="A2275" s="1" t="s">
        <v>2248</v>
      </c>
      <c r="B2275" t="s">
        <v>5362</v>
      </c>
    </row>
    <row r="2276" spans="1:2" x14ac:dyDescent="0.25">
      <c r="A2276" s="1" t="s">
        <v>2547</v>
      </c>
      <c r="B2276" t="s">
        <v>5363</v>
      </c>
    </row>
    <row r="2277" spans="1:2" x14ac:dyDescent="0.25">
      <c r="A2277" s="1" t="s">
        <v>1486</v>
      </c>
      <c r="B2277" t="s">
        <v>5364</v>
      </c>
    </row>
    <row r="2278" spans="1:2" x14ac:dyDescent="0.25">
      <c r="A2278" s="1" t="s">
        <v>1948</v>
      </c>
      <c r="B2278" t="s">
        <v>5365</v>
      </c>
    </row>
    <row r="2279" spans="1:2" x14ac:dyDescent="0.25">
      <c r="A2279" s="1" t="s">
        <v>1587</v>
      </c>
      <c r="B2279" t="s">
        <v>5366</v>
      </c>
    </row>
    <row r="2280" spans="1:2" x14ac:dyDescent="0.25">
      <c r="A2280" s="1" t="s">
        <v>1136</v>
      </c>
      <c r="B2280" t="s">
        <v>5367</v>
      </c>
    </row>
    <row r="2281" spans="1:2" x14ac:dyDescent="0.25">
      <c r="A2281" s="1" t="s">
        <v>2376</v>
      </c>
      <c r="B2281" t="s">
        <v>5368</v>
      </c>
    </row>
    <row r="2282" spans="1:2" x14ac:dyDescent="0.25">
      <c r="A2282" s="1" t="s">
        <v>2219</v>
      </c>
      <c r="B2282" t="s">
        <v>5369</v>
      </c>
    </row>
    <row r="2283" spans="1:2" x14ac:dyDescent="0.25">
      <c r="A2283" s="1" t="s">
        <v>1937</v>
      </c>
      <c r="B2283" t="s">
        <v>5370</v>
      </c>
    </row>
    <row r="2284" spans="1:2" x14ac:dyDescent="0.25">
      <c r="A2284" s="1" t="s">
        <v>1760</v>
      </c>
      <c r="B2284" t="s">
        <v>5371</v>
      </c>
    </row>
    <row r="2285" spans="1:2" x14ac:dyDescent="0.25">
      <c r="A2285" s="1" t="s">
        <v>576</v>
      </c>
      <c r="B2285" t="s">
        <v>5372</v>
      </c>
    </row>
    <row r="2286" spans="1:2" x14ac:dyDescent="0.25">
      <c r="A2286" s="1" t="s">
        <v>1847</v>
      </c>
      <c r="B2286" t="s">
        <v>5373</v>
      </c>
    </row>
    <row r="2287" spans="1:2" x14ac:dyDescent="0.25">
      <c r="A2287" s="1" t="s">
        <v>2143</v>
      </c>
      <c r="B2287" t="s">
        <v>5374</v>
      </c>
    </row>
    <row r="2288" spans="1:2" x14ac:dyDescent="0.25">
      <c r="A2288" s="1" t="s">
        <v>1523</v>
      </c>
      <c r="B2288" t="s">
        <v>5375</v>
      </c>
    </row>
    <row r="2289" spans="1:2" x14ac:dyDescent="0.25">
      <c r="A2289" s="1" t="s">
        <v>1711</v>
      </c>
      <c r="B2289" t="s">
        <v>5376</v>
      </c>
    </row>
    <row r="2290" spans="1:2" x14ac:dyDescent="0.25">
      <c r="A2290" s="1" t="s">
        <v>1837</v>
      </c>
      <c r="B2290" t="s">
        <v>5377</v>
      </c>
    </row>
    <row r="2291" spans="1:2" x14ac:dyDescent="0.25">
      <c r="A2291" s="1" t="s">
        <v>2588</v>
      </c>
      <c r="B2291" t="s">
        <v>5378</v>
      </c>
    </row>
    <row r="2292" spans="1:2" x14ac:dyDescent="0.25">
      <c r="A2292" s="1" t="s">
        <v>2740</v>
      </c>
      <c r="B2292" t="s">
        <v>5379</v>
      </c>
    </row>
    <row r="2293" spans="1:2" x14ac:dyDescent="0.25">
      <c r="A2293" s="1" t="s">
        <v>2633</v>
      </c>
      <c r="B2293" t="s">
        <v>5380</v>
      </c>
    </row>
    <row r="2294" spans="1:2" x14ac:dyDescent="0.25">
      <c r="A2294" s="1" t="s">
        <v>677</v>
      </c>
      <c r="B2294" t="s">
        <v>5381</v>
      </c>
    </row>
    <row r="2295" spans="1:2" x14ac:dyDescent="0.25">
      <c r="A2295" s="1" t="s">
        <v>1041</v>
      </c>
      <c r="B2295" t="s">
        <v>5382</v>
      </c>
    </row>
    <row r="2296" spans="1:2" x14ac:dyDescent="0.25">
      <c r="A2296" s="1" t="s">
        <v>1319</v>
      </c>
      <c r="B2296" t="s">
        <v>5383</v>
      </c>
    </row>
    <row r="2297" spans="1:2" x14ac:dyDescent="0.25">
      <c r="A2297" s="1" t="s">
        <v>1058</v>
      </c>
      <c r="B2297" t="s">
        <v>5384</v>
      </c>
    </row>
    <row r="2298" spans="1:2" x14ac:dyDescent="0.25">
      <c r="A2298" s="1" t="s">
        <v>662</v>
      </c>
      <c r="B2298" t="s">
        <v>5385</v>
      </c>
    </row>
    <row r="2299" spans="1:2" x14ac:dyDescent="0.25">
      <c r="A2299" s="1" t="s">
        <v>2412</v>
      </c>
      <c r="B2299" t="s">
        <v>5386</v>
      </c>
    </row>
    <row r="2300" spans="1:2" x14ac:dyDescent="0.25">
      <c r="A2300" s="1" t="s">
        <v>1252</v>
      </c>
      <c r="B2300" t="s">
        <v>5387</v>
      </c>
    </row>
    <row r="2301" spans="1:2" x14ac:dyDescent="0.25">
      <c r="A2301" s="1" t="s">
        <v>1713</v>
      </c>
      <c r="B2301" t="s">
        <v>5388</v>
      </c>
    </row>
    <row r="2302" spans="1:2" x14ac:dyDescent="0.25">
      <c r="A2302" s="1" t="s">
        <v>555</v>
      </c>
      <c r="B2302" t="s">
        <v>5389</v>
      </c>
    </row>
    <row r="2303" spans="1:2" x14ac:dyDescent="0.25">
      <c r="A2303" s="1" t="s">
        <v>118</v>
      </c>
      <c r="B2303" t="s">
        <v>5390</v>
      </c>
    </row>
    <row r="2304" spans="1:2" x14ac:dyDescent="0.25">
      <c r="A2304" s="1" t="s">
        <v>822</v>
      </c>
      <c r="B2304" t="s">
        <v>5391</v>
      </c>
    </row>
    <row r="2305" spans="1:2" x14ac:dyDescent="0.25">
      <c r="A2305" s="1" t="s">
        <v>2049</v>
      </c>
      <c r="B2305" t="s">
        <v>5392</v>
      </c>
    </row>
    <row r="2306" spans="1:2" x14ac:dyDescent="0.25">
      <c r="A2306" s="1" t="s">
        <v>2916</v>
      </c>
      <c r="B2306" t="s">
        <v>5393</v>
      </c>
    </row>
    <row r="2307" spans="1:2" x14ac:dyDescent="0.25">
      <c r="A2307" s="1" t="s">
        <v>1749</v>
      </c>
      <c r="B2307" t="s">
        <v>5394</v>
      </c>
    </row>
    <row r="2308" spans="1:2" x14ac:dyDescent="0.25">
      <c r="A2308" s="1" t="s">
        <v>1887</v>
      </c>
      <c r="B2308" t="s">
        <v>5395</v>
      </c>
    </row>
    <row r="2309" spans="1:2" x14ac:dyDescent="0.25">
      <c r="A2309" s="1" t="s">
        <v>1093</v>
      </c>
      <c r="B2309" t="s">
        <v>5396</v>
      </c>
    </row>
    <row r="2310" spans="1:2" x14ac:dyDescent="0.25">
      <c r="A2310" s="1" t="s">
        <v>1449</v>
      </c>
      <c r="B2310" t="s">
        <v>5397</v>
      </c>
    </row>
    <row r="2311" spans="1:2" x14ac:dyDescent="0.25">
      <c r="A2311" s="1" t="s">
        <v>2486</v>
      </c>
      <c r="B2311" t="s">
        <v>5398</v>
      </c>
    </row>
    <row r="2312" spans="1:2" x14ac:dyDescent="0.25">
      <c r="A2312" s="1" t="s">
        <v>1216</v>
      </c>
      <c r="B2312" t="s">
        <v>5399</v>
      </c>
    </row>
    <row r="2313" spans="1:2" x14ac:dyDescent="0.25">
      <c r="A2313" s="1" t="s">
        <v>1776</v>
      </c>
      <c r="B2313" t="s">
        <v>5400</v>
      </c>
    </row>
    <row r="2314" spans="1:2" x14ac:dyDescent="0.25">
      <c r="A2314" s="1" t="s">
        <v>1833</v>
      </c>
      <c r="B2314" t="s">
        <v>5401</v>
      </c>
    </row>
    <row r="2315" spans="1:2" x14ac:dyDescent="0.25">
      <c r="A2315" s="1" t="s">
        <v>1390</v>
      </c>
      <c r="B2315" t="s">
        <v>5402</v>
      </c>
    </row>
    <row r="2316" spans="1:2" x14ac:dyDescent="0.25">
      <c r="A2316" s="1" t="s">
        <v>595</v>
      </c>
      <c r="B2316" t="s">
        <v>5403</v>
      </c>
    </row>
    <row r="2317" spans="1:2" x14ac:dyDescent="0.25">
      <c r="A2317" s="1" t="s">
        <v>2641</v>
      </c>
      <c r="B2317" t="s">
        <v>5404</v>
      </c>
    </row>
    <row r="2318" spans="1:2" x14ac:dyDescent="0.25">
      <c r="A2318" s="1" t="s">
        <v>1614</v>
      </c>
      <c r="B2318" t="s">
        <v>5405</v>
      </c>
    </row>
    <row r="2319" spans="1:2" x14ac:dyDescent="0.25">
      <c r="A2319" s="1" t="s">
        <v>1841</v>
      </c>
      <c r="B2319" t="s">
        <v>5406</v>
      </c>
    </row>
    <row r="2320" spans="1:2" x14ac:dyDescent="0.25">
      <c r="A2320" s="1" t="s">
        <v>2160</v>
      </c>
      <c r="B2320" t="s">
        <v>5407</v>
      </c>
    </row>
    <row r="2321" spans="1:2" x14ac:dyDescent="0.25">
      <c r="A2321" s="1" t="s">
        <v>2577</v>
      </c>
      <c r="B2321" t="s">
        <v>5408</v>
      </c>
    </row>
    <row r="2322" spans="1:2" x14ac:dyDescent="0.25">
      <c r="A2322" s="1" t="s">
        <v>2299</v>
      </c>
      <c r="B2322" t="s">
        <v>5409</v>
      </c>
    </row>
    <row r="2323" spans="1:2" x14ac:dyDescent="0.25">
      <c r="A2323" s="1" t="s">
        <v>1256</v>
      </c>
      <c r="B2323" t="s">
        <v>5410</v>
      </c>
    </row>
    <row r="2324" spans="1:2" x14ac:dyDescent="0.25">
      <c r="A2324" s="1" t="s">
        <v>297</v>
      </c>
      <c r="B2324" t="s">
        <v>5411</v>
      </c>
    </row>
    <row r="2325" spans="1:2" x14ac:dyDescent="0.25">
      <c r="A2325" s="1" t="s">
        <v>716</v>
      </c>
      <c r="B2325" t="s">
        <v>5412</v>
      </c>
    </row>
    <row r="2326" spans="1:2" x14ac:dyDescent="0.25">
      <c r="A2326" s="1" t="s">
        <v>452</v>
      </c>
      <c r="B2326" t="s">
        <v>5413</v>
      </c>
    </row>
    <row r="2327" spans="1:2" x14ac:dyDescent="0.25">
      <c r="A2327" s="1" t="s">
        <v>2139</v>
      </c>
      <c r="B2327" t="s">
        <v>5414</v>
      </c>
    </row>
    <row r="2328" spans="1:2" x14ac:dyDescent="0.25">
      <c r="A2328" s="1" t="s">
        <v>1455</v>
      </c>
      <c r="B2328" t="s">
        <v>5415</v>
      </c>
    </row>
    <row r="2329" spans="1:2" x14ac:dyDescent="0.25">
      <c r="A2329" s="1" t="s">
        <v>799</v>
      </c>
      <c r="B2329" t="s">
        <v>5416</v>
      </c>
    </row>
    <row r="2330" spans="1:2" x14ac:dyDescent="0.25">
      <c r="A2330" s="1" t="s">
        <v>2943</v>
      </c>
      <c r="B2330" t="s">
        <v>5417</v>
      </c>
    </row>
    <row r="2331" spans="1:2" x14ac:dyDescent="0.25">
      <c r="A2331" s="1" t="s">
        <v>1960</v>
      </c>
      <c r="B2331" t="s">
        <v>5418</v>
      </c>
    </row>
    <row r="2332" spans="1:2" x14ac:dyDescent="0.25">
      <c r="A2332" s="1" t="s">
        <v>686</v>
      </c>
      <c r="B2332" t="s">
        <v>5419</v>
      </c>
    </row>
    <row r="2333" spans="1:2" x14ac:dyDescent="0.25">
      <c r="A2333" s="1" t="s">
        <v>1062</v>
      </c>
      <c r="B2333" t="s">
        <v>5420</v>
      </c>
    </row>
    <row r="2334" spans="1:2" x14ac:dyDescent="0.25">
      <c r="A2334" s="1" t="s">
        <v>542</v>
      </c>
      <c r="B2334" t="s">
        <v>5421</v>
      </c>
    </row>
    <row r="2335" spans="1:2" x14ac:dyDescent="0.25">
      <c r="A2335" s="1" t="s">
        <v>1173</v>
      </c>
      <c r="B2335" t="s">
        <v>5422</v>
      </c>
    </row>
    <row r="2336" spans="1:2" x14ac:dyDescent="0.25">
      <c r="A2336" s="1" t="s">
        <v>2497</v>
      </c>
      <c r="B2336" t="s">
        <v>5423</v>
      </c>
    </row>
    <row r="2337" spans="1:2" x14ac:dyDescent="0.25">
      <c r="A2337" s="1" t="s">
        <v>2008</v>
      </c>
      <c r="B2337" t="s">
        <v>5424</v>
      </c>
    </row>
    <row r="2338" spans="1:2" x14ac:dyDescent="0.25">
      <c r="A2338" s="1" t="s">
        <v>1527</v>
      </c>
      <c r="B2338" t="s">
        <v>5425</v>
      </c>
    </row>
    <row r="2339" spans="1:2" x14ac:dyDescent="0.25">
      <c r="A2339" s="1" t="s">
        <v>53</v>
      </c>
      <c r="B2339" t="s">
        <v>5426</v>
      </c>
    </row>
    <row r="2340" spans="1:2" x14ac:dyDescent="0.25">
      <c r="A2340" s="1" t="s">
        <v>1261</v>
      </c>
      <c r="B2340" t="s">
        <v>5427</v>
      </c>
    </row>
    <row r="2341" spans="1:2" x14ac:dyDescent="0.25">
      <c r="A2341" s="1" t="s">
        <v>2734</v>
      </c>
      <c r="B2341" t="s">
        <v>5428</v>
      </c>
    </row>
    <row r="2342" spans="1:2" x14ac:dyDescent="0.25">
      <c r="A2342" s="1" t="s">
        <v>1693</v>
      </c>
      <c r="B2342" t="s">
        <v>5429</v>
      </c>
    </row>
    <row r="2343" spans="1:2" x14ac:dyDescent="0.25">
      <c r="A2343" s="1" t="s">
        <v>786</v>
      </c>
      <c r="B2343" t="s">
        <v>5430</v>
      </c>
    </row>
    <row r="2344" spans="1:2" x14ac:dyDescent="0.25">
      <c r="A2344" s="1" t="s">
        <v>3056</v>
      </c>
      <c r="B2344" t="s">
        <v>5431</v>
      </c>
    </row>
    <row r="2345" spans="1:2" x14ac:dyDescent="0.25">
      <c r="A2345" s="1" t="s">
        <v>2210</v>
      </c>
      <c r="B2345" t="s">
        <v>5432</v>
      </c>
    </row>
    <row r="2346" spans="1:2" x14ac:dyDescent="0.25">
      <c r="A2346" s="1" t="s">
        <v>964</v>
      </c>
      <c r="B2346" t="s">
        <v>5433</v>
      </c>
    </row>
    <row r="2347" spans="1:2" x14ac:dyDescent="0.25">
      <c r="A2347" s="1" t="s">
        <v>1384</v>
      </c>
      <c r="B2347" t="s">
        <v>5434</v>
      </c>
    </row>
    <row r="2348" spans="1:2" x14ac:dyDescent="0.25">
      <c r="A2348" s="1" t="s">
        <v>723</v>
      </c>
      <c r="B2348" t="s">
        <v>5435</v>
      </c>
    </row>
    <row r="2349" spans="1:2" x14ac:dyDescent="0.25">
      <c r="A2349" s="1" t="s">
        <v>2939</v>
      </c>
      <c r="B2349" t="s">
        <v>5436</v>
      </c>
    </row>
    <row r="2350" spans="1:2" x14ac:dyDescent="0.25">
      <c r="A2350" s="1" t="s">
        <v>2838</v>
      </c>
      <c r="B2350" t="s">
        <v>5437</v>
      </c>
    </row>
    <row r="2351" spans="1:2" x14ac:dyDescent="0.25">
      <c r="A2351" s="1" t="s">
        <v>1993</v>
      </c>
      <c r="B2351" t="s">
        <v>5438</v>
      </c>
    </row>
    <row r="2352" spans="1:2" x14ac:dyDescent="0.25">
      <c r="A2352" s="1" t="s">
        <v>1254</v>
      </c>
      <c r="B2352" t="s">
        <v>5439</v>
      </c>
    </row>
    <row r="2353" spans="1:2" x14ac:dyDescent="0.25">
      <c r="A2353" s="1" t="s">
        <v>664</v>
      </c>
      <c r="B2353" t="s">
        <v>5440</v>
      </c>
    </row>
    <row r="2354" spans="1:2" x14ac:dyDescent="0.25">
      <c r="A2354" s="1" t="s">
        <v>387</v>
      </c>
      <c r="B2354" t="s">
        <v>5441</v>
      </c>
    </row>
    <row r="2355" spans="1:2" x14ac:dyDescent="0.25">
      <c r="A2355" s="1" t="s">
        <v>326</v>
      </c>
      <c r="B2355" t="s">
        <v>5442</v>
      </c>
    </row>
    <row r="2356" spans="1:2" x14ac:dyDescent="0.25">
      <c r="A2356" s="1" t="s">
        <v>3025</v>
      </c>
      <c r="B2356" t="s">
        <v>5443</v>
      </c>
    </row>
    <row r="2357" spans="1:2" x14ac:dyDescent="0.25">
      <c r="A2357" s="1" t="s">
        <v>2855</v>
      </c>
      <c r="B2357" t="s">
        <v>5444</v>
      </c>
    </row>
    <row r="2358" spans="1:2" x14ac:dyDescent="0.25">
      <c r="A2358" s="1" t="s">
        <v>2534</v>
      </c>
      <c r="B2358" t="s">
        <v>5445</v>
      </c>
    </row>
    <row r="2359" spans="1:2" x14ac:dyDescent="0.25">
      <c r="A2359" s="1" t="s">
        <v>2555</v>
      </c>
      <c r="B2359" t="s">
        <v>5446</v>
      </c>
    </row>
    <row r="2360" spans="1:2" x14ac:dyDescent="0.25">
      <c r="A2360" s="1" t="s">
        <v>1863</v>
      </c>
      <c r="B2360" t="s">
        <v>5447</v>
      </c>
    </row>
    <row r="2361" spans="1:2" x14ac:dyDescent="0.25">
      <c r="A2361" s="1" t="s">
        <v>2946</v>
      </c>
      <c r="B2361" t="s">
        <v>5448</v>
      </c>
    </row>
    <row r="2362" spans="1:2" x14ac:dyDescent="0.25">
      <c r="A2362" s="1" t="s">
        <v>2815</v>
      </c>
      <c r="B2362" t="s">
        <v>5449</v>
      </c>
    </row>
    <row r="2363" spans="1:2" x14ac:dyDescent="0.25">
      <c r="A2363" s="1" t="s">
        <v>1835</v>
      </c>
      <c r="B2363" t="s">
        <v>5450</v>
      </c>
    </row>
    <row r="2364" spans="1:2" x14ac:dyDescent="0.25">
      <c r="A2364" s="1" t="s">
        <v>1962</v>
      </c>
      <c r="B2364" t="s">
        <v>5451</v>
      </c>
    </row>
    <row r="2365" spans="1:2" x14ac:dyDescent="0.25">
      <c r="A2365" s="1" t="s">
        <v>389</v>
      </c>
      <c r="B2365" t="s">
        <v>5452</v>
      </c>
    </row>
    <row r="2366" spans="1:2" x14ac:dyDescent="0.25">
      <c r="A2366" s="1" t="s">
        <v>1011</v>
      </c>
      <c r="B2366" t="s">
        <v>5453</v>
      </c>
    </row>
    <row r="2367" spans="1:2" x14ac:dyDescent="0.25">
      <c r="A2367" s="1" t="s">
        <v>137</v>
      </c>
      <c r="B2367" t="s">
        <v>5454</v>
      </c>
    </row>
    <row r="2368" spans="1:2" x14ac:dyDescent="0.25">
      <c r="A2368" s="1" t="s">
        <v>484</v>
      </c>
      <c r="B2368" t="s">
        <v>5455</v>
      </c>
    </row>
    <row r="2369" spans="1:2" x14ac:dyDescent="0.25">
      <c r="A2369" s="1" t="s">
        <v>2301</v>
      </c>
      <c r="B2369" t="s">
        <v>5456</v>
      </c>
    </row>
    <row r="2370" spans="1:2" x14ac:dyDescent="0.25">
      <c r="A2370" s="1" t="s">
        <v>1996</v>
      </c>
      <c r="B2370" t="s">
        <v>5457</v>
      </c>
    </row>
    <row r="2371" spans="1:2" x14ac:dyDescent="0.25">
      <c r="A2371" s="1" t="s">
        <v>2115</v>
      </c>
      <c r="B2371" t="s">
        <v>5458</v>
      </c>
    </row>
    <row r="2372" spans="1:2" x14ac:dyDescent="0.25">
      <c r="A2372" s="1" t="s">
        <v>1190</v>
      </c>
      <c r="B2372" t="s">
        <v>5459</v>
      </c>
    </row>
    <row r="2373" spans="1:2" x14ac:dyDescent="0.25">
      <c r="A2373" s="1" t="s">
        <v>606</v>
      </c>
      <c r="B2373" t="s">
        <v>5460</v>
      </c>
    </row>
    <row r="2374" spans="1:2" x14ac:dyDescent="0.25">
      <c r="A2374" s="1" t="s">
        <v>630</v>
      </c>
      <c r="B2374" t="s">
        <v>5461</v>
      </c>
    </row>
    <row r="2375" spans="1:2" x14ac:dyDescent="0.25">
      <c r="A2375" s="1" t="s">
        <v>3010</v>
      </c>
      <c r="B2375" t="s">
        <v>5462</v>
      </c>
    </row>
    <row r="2376" spans="1:2" x14ac:dyDescent="0.25">
      <c r="A2376" s="1" t="s">
        <v>1694</v>
      </c>
      <c r="B2376" t="s">
        <v>5463</v>
      </c>
    </row>
    <row r="2377" spans="1:2" x14ac:dyDescent="0.25">
      <c r="A2377" s="1" t="s">
        <v>641</v>
      </c>
      <c r="B2377" t="s">
        <v>5464</v>
      </c>
    </row>
    <row r="2378" spans="1:2" x14ac:dyDescent="0.25">
      <c r="A2378" s="1" t="s">
        <v>1568</v>
      </c>
      <c r="B2378" t="s">
        <v>5465</v>
      </c>
    </row>
    <row r="2379" spans="1:2" x14ac:dyDescent="0.25">
      <c r="A2379" s="1" t="s">
        <v>1458</v>
      </c>
      <c r="B2379" t="s">
        <v>5466</v>
      </c>
    </row>
    <row r="2380" spans="1:2" x14ac:dyDescent="0.25">
      <c r="A2380" s="1" t="s">
        <v>2312</v>
      </c>
      <c r="B2380" t="s">
        <v>5467</v>
      </c>
    </row>
    <row r="2381" spans="1:2" x14ac:dyDescent="0.25">
      <c r="A2381" s="1" t="s">
        <v>2680</v>
      </c>
      <c r="B2381" t="s">
        <v>5468</v>
      </c>
    </row>
    <row r="2382" spans="1:2" x14ac:dyDescent="0.25">
      <c r="A2382" s="1" t="s">
        <v>1616</v>
      </c>
      <c r="B2382" t="s">
        <v>5469</v>
      </c>
    </row>
    <row r="2383" spans="1:2" x14ac:dyDescent="0.25">
      <c r="A2383" s="1" t="s">
        <v>2767</v>
      </c>
      <c r="B2383" t="s">
        <v>5470</v>
      </c>
    </row>
    <row r="2384" spans="1:2" x14ac:dyDescent="0.25">
      <c r="A2384" s="1" t="s">
        <v>2742</v>
      </c>
      <c r="B2384" t="s">
        <v>5471</v>
      </c>
    </row>
    <row r="2385" spans="1:2" x14ac:dyDescent="0.25">
      <c r="A2385" s="1" t="s">
        <v>2045</v>
      </c>
      <c r="B2385" t="s">
        <v>5472</v>
      </c>
    </row>
    <row r="2386" spans="1:2" x14ac:dyDescent="0.25">
      <c r="A2386" s="1" t="s">
        <v>2787</v>
      </c>
      <c r="B2386" t="s">
        <v>5473</v>
      </c>
    </row>
    <row r="2387" spans="1:2" x14ac:dyDescent="0.25">
      <c r="A2387" s="1" t="s">
        <v>2794</v>
      </c>
      <c r="B2387" t="s">
        <v>5474</v>
      </c>
    </row>
    <row r="2388" spans="1:2" x14ac:dyDescent="0.25">
      <c r="A2388" s="1" t="s">
        <v>722</v>
      </c>
      <c r="B2388" t="s">
        <v>5475</v>
      </c>
    </row>
    <row r="2389" spans="1:2" x14ac:dyDescent="0.25">
      <c r="A2389" s="1" t="s">
        <v>840</v>
      </c>
      <c r="B2389" t="s">
        <v>5476</v>
      </c>
    </row>
    <row r="2390" spans="1:2" x14ac:dyDescent="0.25">
      <c r="A2390" s="1" t="s">
        <v>2528</v>
      </c>
      <c r="B2390" t="s">
        <v>5477</v>
      </c>
    </row>
    <row r="2391" spans="1:2" x14ac:dyDescent="0.25">
      <c r="A2391" s="1" t="s">
        <v>2360</v>
      </c>
      <c r="B2391" t="s">
        <v>5478</v>
      </c>
    </row>
    <row r="2392" spans="1:2" x14ac:dyDescent="0.25">
      <c r="A2392" s="1" t="s">
        <v>396</v>
      </c>
      <c r="B2392" t="s">
        <v>5479</v>
      </c>
    </row>
    <row r="2393" spans="1:2" x14ac:dyDescent="0.25">
      <c r="A2393" s="1" t="s">
        <v>1716</v>
      </c>
      <c r="B2393" t="s">
        <v>5480</v>
      </c>
    </row>
    <row r="2394" spans="1:2" x14ac:dyDescent="0.25">
      <c r="A2394" s="1" t="s">
        <v>2046</v>
      </c>
      <c r="B2394" t="s">
        <v>5481</v>
      </c>
    </row>
    <row r="2395" spans="1:2" x14ac:dyDescent="0.25">
      <c r="A2395" s="1" t="s">
        <v>2168</v>
      </c>
      <c r="B2395" t="s">
        <v>5482</v>
      </c>
    </row>
    <row r="2396" spans="1:2" x14ac:dyDescent="0.25">
      <c r="A2396" s="1" t="s">
        <v>644</v>
      </c>
      <c r="B2396" t="s">
        <v>5483</v>
      </c>
    </row>
    <row r="2397" spans="1:2" x14ac:dyDescent="0.25">
      <c r="A2397" s="1" t="s">
        <v>240</v>
      </c>
      <c r="B2397" t="s">
        <v>5484</v>
      </c>
    </row>
    <row r="2398" spans="1:2" x14ac:dyDescent="0.25">
      <c r="A2398" s="1" t="s">
        <v>536</v>
      </c>
      <c r="B2398" t="s">
        <v>5485</v>
      </c>
    </row>
    <row r="2399" spans="1:2" x14ac:dyDescent="0.25">
      <c r="A2399" s="1" t="s">
        <v>721</v>
      </c>
      <c r="B2399" t="s">
        <v>5486</v>
      </c>
    </row>
    <row r="2400" spans="1:2" x14ac:dyDescent="0.25">
      <c r="A2400" s="1" t="s">
        <v>1172</v>
      </c>
      <c r="B2400" t="s">
        <v>5487</v>
      </c>
    </row>
    <row r="2401" spans="1:2" x14ac:dyDescent="0.25">
      <c r="A2401" s="1" t="s">
        <v>192</v>
      </c>
      <c r="B2401" t="s">
        <v>5488</v>
      </c>
    </row>
    <row r="2402" spans="1:2" x14ac:dyDescent="0.25">
      <c r="A2402" s="1" t="s">
        <v>618</v>
      </c>
      <c r="B2402" t="s">
        <v>5489</v>
      </c>
    </row>
    <row r="2403" spans="1:2" x14ac:dyDescent="0.25">
      <c r="A2403" s="1" t="s">
        <v>1055</v>
      </c>
      <c r="B2403" t="s">
        <v>5490</v>
      </c>
    </row>
    <row r="2404" spans="1:2" x14ac:dyDescent="0.25">
      <c r="A2404" s="1" t="s">
        <v>2295</v>
      </c>
      <c r="B2404" t="s">
        <v>5491</v>
      </c>
    </row>
    <row r="2405" spans="1:2" x14ac:dyDescent="0.25">
      <c r="A2405" s="1" t="s">
        <v>2311</v>
      </c>
      <c r="B2405" t="s">
        <v>5492</v>
      </c>
    </row>
    <row r="2406" spans="1:2" x14ac:dyDescent="0.25">
      <c r="A2406" s="1" t="s">
        <v>358</v>
      </c>
      <c r="B2406" t="s">
        <v>5493</v>
      </c>
    </row>
    <row r="2407" spans="1:2" x14ac:dyDescent="0.25">
      <c r="A2407" s="1" t="s">
        <v>1688</v>
      </c>
      <c r="B2407" t="s">
        <v>5494</v>
      </c>
    </row>
    <row r="2408" spans="1:2" x14ac:dyDescent="0.25">
      <c r="A2408" s="1" t="s">
        <v>1134</v>
      </c>
      <c r="B2408" t="s">
        <v>5495</v>
      </c>
    </row>
    <row r="2409" spans="1:2" x14ac:dyDescent="0.25">
      <c r="A2409" s="1" t="s">
        <v>2698</v>
      </c>
      <c r="B2409" t="s">
        <v>5496</v>
      </c>
    </row>
    <row r="2410" spans="1:2" x14ac:dyDescent="0.25">
      <c r="A2410" s="1" t="s">
        <v>2513</v>
      </c>
      <c r="B2410" t="s">
        <v>5497</v>
      </c>
    </row>
    <row r="2411" spans="1:2" x14ac:dyDescent="0.25">
      <c r="A2411" s="1" t="s">
        <v>2825</v>
      </c>
      <c r="B2411" t="s">
        <v>5498</v>
      </c>
    </row>
    <row r="2412" spans="1:2" x14ac:dyDescent="0.25">
      <c r="A2412" s="1" t="s">
        <v>2604</v>
      </c>
      <c r="B2412" t="s">
        <v>5499</v>
      </c>
    </row>
    <row r="2413" spans="1:2" x14ac:dyDescent="0.25">
      <c r="A2413" s="1" t="s">
        <v>2894</v>
      </c>
      <c r="B2413" t="s">
        <v>5500</v>
      </c>
    </row>
    <row r="2414" spans="1:2" x14ac:dyDescent="0.25">
      <c r="A2414" s="1" t="s">
        <v>2456</v>
      </c>
      <c r="B2414" t="s">
        <v>5501</v>
      </c>
    </row>
    <row r="2415" spans="1:2" x14ac:dyDescent="0.25">
      <c r="A2415" s="1" t="s">
        <v>737</v>
      </c>
      <c r="B2415" t="s">
        <v>5502</v>
      </c>
    </row>
    <row r="2416" spans="1:2" x14ac:dyDescent="0.25">
      <c r="A2416" s="1" t="s">
        <v>741</v>
      </c>
      <c r="B2416" t="s">
        <v>5503</v>
      </c>
    </row>
    <row r="2417" spans="1:2" x14ac:dyDescent="0.25">
      <c r="A2417" s="1" t="s">
        <v>2388</v>
      </c>
      <c r="B2417" t="s">
        <v>5504</v>
      </c>
    </row>
    <row r="2418" spans="1:2" x14ac:dyDescent="0.25">
      <c r="A2418" s="1" t="s">
        <v>3016</v>
      </c>
      <c r="B2418" t="s">
        <v>5505</v>
      </c>
    </row>
    <row r="2419" spans="1:2" x14ac:dyDescent="0.25">
      <c r="A2419" s="1" t="s">
        <v>2783</v>
      </c>
      <c r="B2419" t="s">
        <v>5506</v>
      </c>
    </row>
    <row r="2420" spans="1:2" x14ac:dyDescent="0.25">
      <c r="A2420" s="1" t="s">
        <v>256</v>
      </c>
      <c r="B2420" t="s">
        <v>5507</v>
      </c>
    </row>
    <row r="2421" spans="1:2" x14ac:dyDescent="0.25">
      <c r="A2421" s="1" t="s">
        <v>1276</v>
      </c>
      <c r="B2421" t="s">
        <v>5508</v>
      </c>
    </row>
    <row r="2422" spans="1:2" x14ac:dyDescent="0.25">
      <c r="A2422" s="1" t="s">
        <v>888</v>
      </c>
      <c r="B2422" t="s">
        <v>5509</v>
      </c>
    </row>
    <row r="2423" spans="1:2" x14ac:dyDescent="0.25">
      <c r="A2423" s="1" t="s">
        <v>1181</v>
      </c>
      <c r="B2423" t="s">
        <v>5510</v>
      </c>
    </row>
    <row r="2424" spans="1:2" x14ac:dyDescent="0.25">
      <c r="A2424" s="1" t="s">
        <v>1151</v>
      </c>
      <c r="B2424" t="s">
        <v>5511</v>
      </c>
    </row>
    <row r="2425" spans="1:2" x14ac:dyDescent="0.25">
      <c r="A2425" s="1" t="s">
        <v>2410</v>
      </c>
      <c r="B2425" t="s">
        <v>5512</v>
      </c>
    </row>
    <row r="2426" spans="1:2" x14ac:dyDescent="0.25">
      <c r="A2426" s="1" t="s">
        <v>935</v>
      </c>
      <c r="B2426" t="s">
        <v>5513</v>
      </c>
    </row>
    <row r="2427" spans="1:2" x14ac:dyDescent="0.25">
      <c r="A2427" s="1" t="s">
        <v>629</v>
      </c>
      <c r="B2427" t="s">
        <v>5514</v>
      </c>
    </row>
    <row r="2428" spans="1:2" x14ac:dyDescent="0.25">
      <c r="A2428" s="1" t="s">
        <v>2854</v>
      </c>
      <c r="B2428" t="s">
        <v>5515</v>
      </c>
    </row>
    <row r="2429" spans="1:2" x14ac:dyDescent="0.25">
      <c r="A2429" s="1" t="s">
        <v>1554</v>
      </c>
      <c r="B2429" t="s">
        <v>5516</v>
      </c>
    </row>
    <row r="2430" spans="1:2" x14ac:dyDescent="0.25">
      <c r="A2430" s="1" t="s">
        <v>508</v>
      </c>
      <c r="B2430" t="s">
        <v>5517</v>
      </c>
    </row>
    <row r="2431" spans="1:2" x14ac:dyDescent="0.25">
      <c r="A2431" s="1" t="s">
        <v>2669</v>
      </c>
      <c r="B2431" t="s">
        <v>5518</v>
      </c>
    </row>
    <row r="2432" spans="1:2" x14ac:dyDescent="0.25">
      <c r="A2432" s="1" t="s">
        <v>2199</v>
      </c>
      <c r="B2432" t="s">
        <v>5519</v>
      </c>
    </row>
    <row r="2433" spans="1:2" x14ac:dyDescent="0.25">
      <c r="A2433" s="1" t="s">
        <v>1126</v>
      </c>
      <c r="B2433" t="s">
        <v>5520</v>
      </c>
    </row>
    <row r="2434" spans="1:2" x14ac:dyDescent="0.25">
      <c r="A2434" s="1" t="s">
        <v>1803</v>
      </c>
      <c r="B2434" t="s">
        <v>5521</v>
      </c>
    </row>
    <row r="2435" spans="1:2" x14ac:dyDescent="0.25">
      <c r="A2435" s="1" t="s">
        <v>179</v>
      </c>
      <c r="B2435" t="s">
        <v>5522</v>
      </c>
    </row>
    <row r="2436" spans="1:2" x14ac:dyDescent="0.25">
      <c r="A2436" s="1" t="s">
        <v>2206</v>
      </c>
      <c r="B2436" t="s">
        <v>5523</v>
      </c>
    </row>
    <row r="2437" spans="1:2" x14ac:dyDescent="0.25">
      <c r="A2437" s="1" t="s">
        <v>674</v>
      </c>
      <c r="B2437" t="s">
        <v>5524</v>
      </c>
    </row>
    <row r="2438" spans="1:2" x14ac:dyDescent="0.25">
      <c r="A2438" s="1" t="s">
        <v>2957</v>
      </c>
      <c r="B2438" t="s">
        <v>5525</v>
      </c>
    </row>
    <row r="2439" spans="1:2" x14ac:dyDescent="0.25">
      <c r="A2439" s="1" t="s">
        <v>985</v>
      </c>
      <c r="B2439" t="s">
        <v>5526</v>
      </c>
    </row>
    <row r="2440" spans="1:2" x14ac:dyDescent="0.25">
      <c r="A2440" s="1" t="s">
        <v>1155</v>
      </c>
      <c r="B2440" t="s">
        <v>5527</v>
      </c>
    </row>
    <row r="2441" spans="1:2" x14ac:dyDescent="0.25">
      <c r="A2441" s="1" t="s">
        <v>787</v>
      </c>
      <c r="B2441" t="s">
        <v>5528</v>
      </c>
    </row>
    <row r="2442" spans="1:2" x14ac:dyDescent="0.25">
      <c r="A2442" s="1" t="s">
        <v>1936</v>
      </c>
      <c r="B2442" t="s">
        <v>5529</v>
      </c>
    </row>
    <row r="2443" spans="1:2" x14ac:dyDescent="0.25">
      <c r="A2443" s="1" t="s">
        <v>1816</v>
      </c>
      <c r="B2443" t="s">
        <v>5530</v>
      </c>
    </row>
    <row r="2444" spans="1:2" x14ac:dyDescent="0.25">
      <c r="A2444" s="1" t="s">
        <v>1129</v>
      </c>
      <c r="B2444" t="s">
        <v>5531</v>
      </c>
    </row>
    <row r="2445" spans="1:2" x14ac:dyDescent="0.25">
      <c r="A2445" s="1" t="s">
        <v>2460</v>
      </c>
      <c r="B2445" t="s">
        <v>5532</v>
      </c>
    </row>
    <row r="2446" spans="1:2" x14ac:dyDescent="0.25">
      <c r="A2446" s="1" t="s">
        <v>695</v>
      </c>
      <c r="B2446" t="s">
        <v>5533</v>
      </c>
    </row>
    <row r="2447" spans="1:2" x14ac:dyDescent="0.25">
      <c r="A2447" s="1" t="s">
        <v>2942</v>
      </c>
      <c r="B2447" t="s">
        <v>5534</v>
      </c>
    </row>
    <row r="2448" spans="1:2" x14ac:dyDescent="0.25">
      <c r="A2448" s="1" t="s">
        <v>1412</v>
      </c>
      <c r="B2448" t="s">
        <v>5535</v>
      </c>
    </row>
    <row r="2449" spans="1:2" x14ac:dyDescent="0.25">
      <c r="A2449" s="1" t="s">
        <v>1612</v>
      </c>
      <c r="B2449" t="s">
        <v>5536</v>
      </c>
    </row>
    <row r="2450" spans="1:2" x14ac:dyDescent="0.25">
      <c r="A2450" s="1" t="s">
        <v>1763</v>
      </c>
      <c r="B2450" t="s">
        <v>5537</v>
      </c>
    </row>
    <row r="2451" spans="1:2" x14ac:dyDescent="0.25">
      <c r="A2451" s="1" t="s">
        <v>701</v>
      </c>
      <c r="B2451" t="s">
        <v>5538</v>
      </c>
    </row>
    <row r="2452" spans="1:2" x14ac:dyDescent="0.25">
      <c r="A2452" s="1" t="s">
        <v>2543</v>
      </c>
      <c r="B2452" t="s">
        <v>5539</v>
      </c>
    </row>
    <row r="2453" spans="1:2" x14ac:dyDescent="0.25">
      <c r="A2453" s="1" t="s">
        <v>971</v>
      </c>
      <c r="B2453" t="s">
        <v>5540</v>
      </c>
    </row>
    <row r="2454" spans="1:2" x14ac:dyDescent="0.25">
      <c r="A2454" s="1" t="s">
        <v>451</v>
      </c>
      <c r="B2454" t="s">
        <v>5541</v>
      </c>
    </row>
    <row r="2455" spans="1:2" x14ac:dyDescent="0.25">
      <c r="A2455" s="1" t="s">
        <v>2469</v>
      </c>
      <c r="B2455" t="s">
        <v>5542</v>
      </c>
    </row>
    <row r="2456" spans="1:2" x14ac:dyDescent="0.25">
      <c r="A2456" s="1" t="s">
        <v>1661</v>
      </c>
      <c r="B2456" t="s">
        <v>5543</v>
      </c>
    </row>
    <row r="2457" spans="1:2" x14ac:dyDescent="0.25">
      <c r="A2457" s="1" t="s">
        <v>2729</v>
      </c>
      <c r="B2457" t="s">
        <v>5544</v>
      </c>
    </row>
    <row r="2458" spans="1:2" x14ac:dyDescent="0.25">
      <c r="A2458" s="1" t="s">
        <v>1205</v>
      </c>
      <c r="B2458" t="s">
        <v>5545</v>
      </c>
    </row>
    <row r="2459" spans="1:2" x14ac:dyDescent="0.25">
      <c r="A2459" s="1" t="s">
        <v>1950</v>
      </c>
      <c r="B2459" t="s">
        <v>5546</v>
      </c>
    </row>
    <row r="2460" spans="1:2" x14ac:dyDescent="0.25">
      <c r="A2460" s="1" t="s">
        <v>1823</v>
      </c>
      <c r="B2460" t="s">
        <v>5547</v>
      </c>
    </row>
    <row r="2461" spans="1:2" x14ac:dyDescent="0.25">
      <c r="A2461" s="1" t="s">
        <v>3070</v>
      </c>
      <c r="B2461" t="s">
        <v>5548</v>
      </c>
    </row>
    <row r="2462" spans="1:2" x14ac:dyDescent="0.25">
      <c r="A2462" s="1" t="s">
        <v>316</v>
      </c>
      <c r="B2462" t="s">
        <v>5549</v>
      </c>
    </row>
    <row r="2463" spans="1:2" x14ac:dyDescent="0.25">
      <c r="A2463" s="1" t="s">
        <v>398</v>
      </c>
      <c r="B2463" t="s">
        <v>5550</v>
      </c>
    </row>
    <row r="2464" spans="1:2" x14ac:dyDescent="0.25">
      <c r="A2464" s="1" t="s">
        <v>1164</v>
      </c>
      <c r="B2464" t="s">
        <v>5551</v>
      </c>
    </row>
    <row r="2465" spans="1:2" x14ac:dyDescent="0.25">
      <c r="A2465" s="1" t="s">
        <v>1094</v>
      </c>
      <c r="B2465" t="s">
        <v>5552</v>
      </c>
    </row>
    <row r="2466" spans="1:2" x14ac:dyDescent="0.25">
      <c r="A2466" s="1" t="s">
        <v>909</v>
      </c>
      <c r="B2466" t="s">
        <v>5553</v>
      </c>
    </row>
    <row r="2467" spans="1:2" x14ac:dyDescent="0.25">
      <c r="A2467" s="1" t="s">
        <v>2221</v>
      </c>
      <c r="B2467" t="s">
        <v>5554</v>
      </c>
    </row>
    <row r="2468" spans="1:2" x14ac:dyDescent="0.25">
      <c r="A2468" s="1" t="s">
        <v>2970</v>
      </c>
      <c r="B2468" t="s">
        <v>5555</v>
      </c>
    </row>
    <row r="2469" spans="1:2" x14ac:dyDescent="0.25">
      <c r="A2469" s="1" t="s">
        <v>2985</v>
      </c>
      <c r="B2469" t="s">
        <v>5556</v>
      </c>
    </row>
    <row r="2470" spans="1:2" x14ac:dyDescent="0.25">
      <c r="A2470" s="1" t="s">
        <v>2473</v>
      </c>
      <c r="B2470" t="s">
        <v>5557</v>
      </c>
    </row>
    <row r="2471" spans="1:2" x14ac:dyDescent="0.25">
      <c r="A2471" s="1" t="s">
        <v>2059</v>
      </c>
      <c r="B2471" t="s">
        <v>5558</v>
      </c>
    </row>
    <row r="2472" spans="1:2" x14ac:dyDescent="0.25">
      <c r="A2472" s="1" t="s">
        <v>920</v>
      </c>
      <c r="B2472" t="s">
        <v>5559</v>
      </c>
    </row>
    <row r="2473" spans="1:2" x14ac:dyDescent="0.25">
      <c r="A2473" s="1" t="s">
        <v>1061</v>
      </c>
      <c r="B2473" t="s">
        <v>5560</v>
      </c>
    </row>
    <row r="2474" spans="1:2" x14ac:dyDescent="0.25">
      <c r="A2474" s="1" t="s">
        <v>1219</v>
      </c>
      <c r="B2474" t="s">
        <v>5561</v>
      </c>
    </row>
    <row r="2475" spans="1:2" x14ac:dyDescent="0.25">
      <c r="A2475" s="1" t="s">
        <v>172</v>
      </c>
      <c r="B2475" t="s">
        <v>5562</v>
      </c>
    </row>
    <row r="2476" spans="1:2" x14ac:dyDescent="0.25">
      <c r="A2476" s="1" t="s">
        <v>152</v>
      </c>
      <c r="B2476" t="s">
        <v>5563</v>
      </c>
    </row>
    <row r="2477" spans="1:2" x14ac:dyDescent="0.25">
      <c r="A2477" s="1" t="s">
        <v>1909</v>
      </c>
      <c r="B2477" t="s">
        <v>5564</v>
      </c>
    </row>
    <row r="2478" spans="1:2" x14ac:dyDescent="0.25">
      <c r="A2478" s="1" t="s">
        <v>972</v>
      </c>
      <c r="B2478" t="s">
        <v>5565</v>
      </c>
    </row>
    <row r="2479" spans="1:2" x14ac:dyDescent="0.25">
      <c r="A2479" s="1" t="s">
        <v>295</v>
      </c>
      <c r="B2479" t="s">
        <v>5566</v>
      </c>
    </row>
    <row r="2480" spans="1:2" x14ac:dyDescent="0.25">
      <c r="A2480" s="1" t="s">
        <v>2166</v>
      </c>
      <c r="B2480" t="s">
        <v>5567</v>
      </c>
    </row>
    <row r="2481" spans="1:2" x14ac:dyDescent="0.25">
      <c r="A2481" s="1" t="s">
        <v>949</v>
      </c>
      <c r="B2481" t="s">
        <v>5568</v>
      </c>
    </row>
    <row r="2482" spans="1:2" x14ac:dyDescent="0.25">
      <c r="A2482" s="1" t="s">
        <v>984</v>
      </c>
      <c r="B2482" t="s">
        <v>5569</v>
      </c>
    </row>
    <row r="2483" spans="1:2" x14ac:dyDescent="0.25">
      <c r="A2483" s="1" t="s">
        <v>3076</v>
      </c>
      <c r="B2483" t="s">
        <v>5570</v>
      </c>
    </row>
    <row r="2484" spans="1:2" x14ac:dyDescent="0.25">
      <c r="A2484" s="1" t="s">
        <v>1975</v>
      </c>
      <c r="B2484" t="s">
        <v>5571</v>
      </c>
    </row>
    <row r="2485" spans="1:2" x14ac:dyDescent="0.25">
      <c r="A2485" s="1" t="s">
        <v>764</v>
      </c>
      <c r="B2485" t="s">
        <v>5572</v>
      </c>
    </row>
    <row r="2486" spans="1:2" x14ac:dyDescent="0.25">
      <c r="A2486" s="1" t="s">
        <v>2600</v>
      </c>
      <c r="B2486" t="s">
        <v>5573</v>
      </c>
    </row>
    <row r="2487" spans="1:2" x14ac:dyDescent="0.25">
      <c r="A2487" s="1" t="s">
        <v>258</v>
      </c>
      <c r="B2487" t="s">
        <v>5574</v>
      </c>
    </row>
    <row r="2488" spans="1:2" x14ac:dyDescent="0.25">
      <c r="A2488" s="1" t="s">
        <v>1203</v>
      </c>
      <c r="B2488" t="s">
        <v>5575</v>
      </c>
    </row>
    <row r="2489" spans="1:2" x14ac:dyDescent="0.25">
      <c r="A2489" s="1" t="s">
        <v>693</v>
      </c>
      <c r="B2489" t="s">
        <v>5576</v>
      </c>
    </row>
    <row r="2490" spans="1:2" x14ac:dyDescent="0.25">
      <c r="A2490" s="1" t="s">
        <v>2731</v>
      </c>
      <c r="B2490" t="s">
        <v>5577</v>
      </c>
    </row>
    <row r="2491" spans="1:2" x14ac:dyDescent="0.25">
      <c r="A2491" s="1" t="s">
        <v>2441</v>
      </c>
      <c r="B2491" t="s">
        <v>5578</v>
      </c>
    </row>
    <row r="2492" spans="1:2" x14ac:dyDescent="0.25">
      <c r="A2492" s="1" t="s">
        <v>2078</v>
      </c>
      <c r="B2492" t="s">
        <v>5579</v>
      </c>
    </row>
    <row r="2493" spans="1:2" x14ac:dyDescent="0.25">
      <c r="A2493" s="1" t="s">
        <v>2756</v>
      </c>
      <c r="B2493" t="s">
        <v>5580</v>
      </c>
    </row>
    <row r="2494" spans="1:2" x14ac:dyDescent="0.25">
      <c r="A2494" s="1" t="s">
        <v>1830</v>
      </c>
      <c r="B2494" t="s">
        <v>5581</v>
      </c>
    </row>
    <row r="2495" spans="1:2" x14ac:dyDescent="0.25">
      <c r="A2495" s="1" t="s">
        <v>1689</v>
      </c>
      <c r="B2495" t="s">
        <v>5582</v>
      </c>
    </row>
    <row r="2496" spans="1:2" x14ac:dyDescent="0.25">
      <c r="A2496" s="1" t="s">
        <v>1483</v>
      </c>
      <c r="B2496" t="s">
        <v>5583</v>
      </c>
    </row>
    <row r="2497" spans="1:2" x14ac:dyDescent="0.25">
      <c r="A2497" s="1" t="s">
        <v>2544</v>
      </c>
      <c r="B2497" t="s">
        <v>5584</v>
      </c>
    </row>
    <row r="2498" spans="1:2" x14ac:dyDescent="0.25">
      <c r="A2498" s="1" t="s">
        <v>1368</v>
      </c>
      <c r="B2498" t="s">
        <v>5585</v>
      </c>
    </row>
    <row r="2499" spans="1:2" x14ac:dyDescent="0.25">
      <c r="A2499" s="1" t="s">
        <v>3055</v>
      </c>
      <c r="B2499" t="s">
        <v>5586</v>
      </c>
    </row>
    <row r="2500" spans="1:2" x14ac:dyDescent="0.25">
      <c r="A2500" s="1" t="s">
        <v>3042</v>
      </c>
      <c r="B2500" t="s">
        <v>5587</v>
      </c>
    </row>
    <row r="2501" spans="1:2" x14ac:dyDescent="0.25">
      <c r="A2501" s="1" t="s">
        <v>2937</v>
      </c>
      <c r="B2501" t="s">
        <v>5588</v>
      </c>
    </row>
    <row r="2502" spans="1:2" x14ac:dyDescent="0.25">
      <c r="A2502" s="1" t="s">
        <v>2881</v>
      </c>
      <c r="B2502" t="s">
        <v>5589</v>
      </c>
    </row>
    <row r="2503" spans="1:2" x14ac:dyDescent="0.25">
      <c r="A2503" s="1" t="s">
        <v>2472</v>
      </c>
      <c r="B2503" t="s">
        <v>5590</v>
      </c>
    </row>
    <row r="2504" spans="1:2" x14ac:dyDescent="0.25">
      <c r="A2504" s="1" t="s">
        <v>2637</v>
      </c>
      <c r="B2504" t="s">
        <v>5591</v>
      </c>
    </row>
    <row r="2505" spans="1:2" x14ac:dyDescent="0.25">
      <c r="A2505" s="1" t="s">
        <v>2545</v>
      </c>
      <c r="B2505" t="s">
        <v>5592</v>
      </c>
    </row>
    <row r="2506" spans="1:2" x14ac:dyDescent="0.25">
      <c r="A2506" s="1" t="s">
        <v>1206</v>
      </c>
      <c r="B2506" t="s">
        <v>5593</v>
      </c>
    </row>
    <row r="2507" spans="1:2" x14ac:dyDescent="0.25">
      <c r="A2507" s="1" t="s">
        <v>3045</v>
      </c>
      <c r="B2507" t="s">
        <v>5594</v>
      </c>
    </row>
    <row r="2508" spans="1:2" x14ac:dyDescent="0.25">
      <c r="A2508" s="1" t="s">
        <v>3002</v>
      </c>
      <c r="B2508" t="s">
        <v>5595</v>
      </c>
    </row>
    <row r="2509" spans="1:2" x14ac:dyDescent="0.25">
      <c r="A2509" s="1" t="s">
        <v>2827</v>
      </c>
      <c r="B2509" t="s">
        <v>5596</v>
      </c>
    </row>
    <row r="2510" spans="1:2" x14ac:dyDescent="0.25">
      <c r="A2510" s="1" t="s">
        <v>1248</v>
      </c>
      <c r="B2510" t="s">
        <v>5597</v>
      </c>
    </row>
    <row r="2511" spans="1:2" x14ac:dyDescent="0.25">
      <c r="A2511" s="1" t="s">
        <v>2974</v>
      </c>
      <c r="B2511" t="s">
        <v>5598</v>
      </c>
    </row>
    <row r="2512" spans="1:2" x14ac:dyDescent="0.25">
      <c r="A2512" s="1" t="s">
        <v>402</v>
      </c>
      <c r="B2512" t="s">
        <v>5599</v>
      </c>
    </row>
    <row r="2513" spans="1:2" x14ac:dyDescent="0.25">
      <c r="A2513" s="1" t="s">
        <v>1785</v>
      </c>
      <c r="B2513" t="s">
        <v>5600</v>
      </c>
    </row>
    <row r="2514" spans="1:2" x14ac:dyDescent="0.25">
      <c r="A2514" s="1" t="s">
        <v>3053</v>
      </c>
      <c r="B2514" t="s">
        <v>5601</v>
      </c>
    </row>
    <row r="2515" spans="1:2" x14ac:dyDescent="0.25">
      <c r="A2515" s="1" t="s">
        <v>2304</v>
      </c>
      <c r="B2515" t="s">
        <v>5602</v>
      </c>
    </row>
    <row r="2516" spans="1:2" x14ac:dyDescent="0.25">
      <c r="A2516" s="1" t="s">
        <v>2391</v>
      </c>
      <c r="B2516" t="s">
        <v>5603</v>
      </c>
    </row>
    <row r="2517" spans="1:2" x14ac:dyDescent="0.25">
      <c r="A2517" s="1" t="s">
        <v>2690</v>
      </c>
      <c r="B2517" t="s">
        <v>5604</v>
      </c>
    </row>
    <row r="2518" spans="1:2" x14ac:dyDescent="0.25">
      <c r="A2518" s="1" t="s">
        <v>2478</v>
      </c>
      <c r="B2518" t="s">
        <v>5605</v>
      </c>
    </row>
    <row r="2519" spans="1:2" x14ac:dyDescent="0.25">
      <c r="A2519" s="1" t="s">
        <v>2470</v>
      </c>
      <c r="B2519" t="s">
        <v>5606</v>
      </c>
    </row>
    <row r="2520" spans="1:2" x14ac:dyDescent="0.25">
      <c r="A2520" s="1" t="s">
        <v>497</v>
      </c>
      <c r="B2520" t="s">
        <v>5607</v>
      </c>
    </row>
    <row r="2521" spans="1:2" x14ac:dyDescent="0.25">
      <c r="A2521" s="1" t="s">
        <v>2782</v>
      </c>
      <c r="B2521" t="s">
        <v>5608</v>
      </c>
    </row>
    <row r="2522" spans="1:2" x14ac:dyDescent="0.25">
      <c r="A2522" s="1" t="s">
        <v>302</v>
      </c>
      <c r="B2522" t="s">
        <v>5609</v>
      </c>
    </row>
    <row r="2523" spans="1:2" x14ac:dyDescent="0.25">
      <c r="A2523" s="1" t="s">
        <v>620</v>
      </c>
      <c r="B2523" t="s">
        <v>5610</v>
      </c>
    </row>
    <row r="2524" spans="1:2" x14ac:dyDescent="0.25">
      <c r="A2524" s="1" t="s">
        <v>185</v>
      </c>
      <c r="B2524" t="s">
        <v>5611</v>
      </c>
    </row>
    <row r="2525" spans="1:2" x14ac:dyDescent="0.25">
      <c r="A2525" s="1" t="s">
        <v>309</v>
      </c>
      <c r="B2525" t="s">
        <v>5612</v>
      </c>
    </row>
    <row r="2526" spans="1:2" x14ac:dyDescent="0.25">
      <c r="A2526" s="1" t="s">
        <v>886</v>
      </c>
      <c r="B2526" t="s">
        <v>5613</v>
      </c>
    </row>
    <row r="2527" spans="1:2" x14ac:dyDescent="0.25">
      <c r="A2527" s="1" t="s">
        <v>92</v>
      </c>
      <c r="B2527" t="s">
        <v>5614</v>
      </c>
    </row>
    <row r="2528" spans="1:2" x14ac:dyDescent="0.25">
      <c r="A2528" s="1" t="s">
        <v>323</v>
      </c>
      <c r="B2528" t="s">
        <v>5615</v>
      </c>
    </row>
    <row r="2529" spans="1:2" x14ac:dyDescent="0.25">
      <c r="A2529" s="1" t="s">
        <v>47</v>
      </c>
      <c r="B2529" t="s">
        <v>5616</v>
      </c>
    </row>
    <row r="2530" spans="1:2" x14ac:dyDescent="0.25">
      <c r="A2530" s="1" t="s">
        <v>1478</v>
      </c>
      <c r="B2530" t="s">
        <v>5617</v>
      </c>
    </row>
    <row r="2531" spans="1:2" x14ac:dyDescent="0.25">
      <c r="A2531" s="1" t="s">
        <v>141</v>
      </c>
      <c r="B2531" t="s">
        <v>5618</v>
      </c>
    </row>
    <row r="2532" spans="1:2" x14ac:dyDescent="0.25">
      <c r="A2532" s="1" t="s">
        <v>742</v>
      </c>
      <c r="B2532" t="s">
        <v>5619</v>
      </c>
    </row>
    <row r="2533" spans="1:2" x14ac:dyDescent="0.25">
      <c r="A2533" s="1" t="s">
        <v>2973</v>
      </c>
      <c r="B2533" t="s">
        <v>5620</v>
      </c>
    </row>
    <row r="2534" spans="1:2" x14ac:dyDescent="0.25">
      <c r="A2534" s="1" t="s">
        <v>612</v>
      </c>
      <c r="B2534" t="s">
        <v>5621</v>
      </c>
    </row>
    <row r="2535" spans="1:2" x14ac:dyDescent="0.25">
      <c r="A2535" s="1" t="s">
        <v>652</v>
      </c>
      <c r="B2535" t="s">
        <v>5622</v>
      </c>
    </row>
    <row r="2536" spans="1:2" x14ac:dyDescent="0.25">
      <c r="A2536" s="1" t="s">
        <v>2675</v>
      </c>
      <c r="B2536" t="s">
        <v>5623</v>
      </c>
    </row>
    <row r="2537" spans="1:2" x14ac:dyDescent="0.25">
      <c r="A2537" s="1" t="s">
        <v>2646</v>
      </c>
      <c r="B2537" t="s">
        <v>5624</v>
      </c>
    </row>
    <row r="2538" spans="1:2" x14ac:dyDescent="0.25">
      <c r="A2538" s="1" t="s">
        <v>1251</v>
      </c>
      <c r="B2538" t="s">
        <v>5625</v>
      </c>
    </row>
    <row r="2539" spans="1:2" x14ac:dyDescent="0.25">
      <c r="A2539" s="1" t="s">
        <v>2169</v>
      </c>
      <c r="B2539" t="s">
        <v>5626</v>
      </c>
    </row>
    <row r="2540" spans="1:2" x14ac:dyDescent="0.25">
      <c r="A2540" s="1" t="s">
        <v>2112</v>
      </c>
      <c r="B2540" t="s">
        <v>5627</v>
      </c>
    </row>
    <row r="2541" spans="1:2" x14ac:dyDescent="0.25">
      <c r="A2541" s="1" t="s">
        <v>60</v>
      </c>
      <c r="B2541" t="s">
        <v>5628</v>
      </c>
    </row>
    <row r="2542" spans="1:2" x14ac:dyDescent="0.25">
      <c r="A2542" s="1" t="s">
        <v>43</v>
      </c>
      <c r="B2542" t="s">
        <v>5629</v>
      </c>
    </row>
    <row r="2543" spans="1:2" x14ac:dyDescent="0.25">
      <c r="A2543" s="1" t="s">
        <v>2402</v>
      </c>
      <c r="B2543" t="s">
        <v>5630</v>
      </c>
    </row>
    <row r="2544" spans="1:2" x14ac:dyDescent="0.25">
      <c r="A2544" s="1" t="s">
        <v>961</v>
      </c>
      <c r="B2544" t="s">
        <v>5631</v>
      </c>
    </row>
    <row r="2545" spans="1:2" x14ac:dyDescent="0.25">
      <c r="A2545" s="1" t="s">
        <v>2738</v>
      </c>
      <c r="B2545" t="s">
        <v>5632</v>
      </c>
    </row>
    <row r="2546" spans="1:2" x14ac:dyDescent="0.25">
      <c r="A2546" s="1" t="s">
        <v>2617</v>
      </c>
      <c r="B2546" t="s">
        <v>5633</v>
      </c>
    </row>
    <row r="2547" spans="1:2" x14ac:dyDescent="0.25">
      <c r="A2547" s="1" t="s">
        <v>2763</v>
      </c>
      <c r="B2547" t="s">
        <v>5634</v>
      </c>
    </row>
    <row r="2548" spans="1:2" x14ac:dyDescent="0.25">
      <c r="A2548" s="1" t="s">
        <v>1883</v>
      </c>
      <c r="B2548" t="s">
        <v>5635</v>
      </c>
    </row>
    <row r="2549" spans="1:2" x14ac:dyDescent="0.25">
      <c r="A2549" s="1" t="s">
        <v>1956</v>
      </c>
      <c r="B2549" t="s">
        <v>5636</v>
      </c>
    </row>
    <row r="2550" spans="1:2" x14ac:dyDescent="0.25">
      <c r="A2550" s="1" t="s">
        <v>2558</v>
      </c>
      <c r="B2550" t="s">
        <v>5637</v>
      </c>
    </row>
    <row r="2551" spans="1:2" x14ac:dyDescent="0.25">
      <c r="A2551" s="1" t="s">
        <v>2948</v>
      </c>
      <c r="B2551" t="s">
        <v>5638</v>
      </c>
    </row>
    <row r="2552" spans="1:2" x14ac:dyDescent="0.25">
      <c r="A2552" s="1" t="s">
        <v>995</v>
      </c>
      <c r="B2552" t="s">
        <v>5639</v>
      </c>
    </row>
    <row r="2553" spans="1:2" x14ac:dyDescent="0.25">
      <c r="A2553" s="1" t="s">
        <v>2488</v>
      </c>
      <c r="B2553" t="s">
        <v>5640</v>
      </c>
    </row>
    <row r="2554" spans="1:2" x14ac:dyDescent="0.25">
      <c r="A2554" s="1" t="s">
        <v>2122</v>
      </c>
      <c r="B2554" t="s">
        <v>5641</v>
      </c>
    </row>
    <row r="2555" spans="1:2" x14ac:dyDescent="0.25">
      <c r="A2555" s="1" t="s">
        <v>2959</v>
      </c>
      <c r="B2555" t="s">
        <v>5642</v>
      </c>
    </row>
    <row r="2556" spans="1:2" x14ac:dyDescent="0.25">
      <c r="A2556" s="1" t="s">
        <v>1951</v>
      </c>
      <c r="B2556" t="s">
        <v>5643</v>
      </c>
    </row>
    <row r="2557" spans="1:2" x14ac:dyDescent="0.25">
      <c r="A2557" s="1" t="s">
        <v>655</v>
      </c>
      <c r="B2557" t="s">
        <v>5644</v>
      </c>
    </row>
    <row r="2558" spans="1:2" x14ac:dyDescent="0.25">
      <c r="A2558" s="1" t="s">
        <v>2035</v>
      </c>
      <c r="B2558" t="s">
        <v>5645</v>
      </c>
    </row>
    <row r="2559" spans="1:2" x14ac:dyDescent="0.25">
      <c r="A2559" s="1" t="s">
        <v>1382</v>
      </c>
      <c r="B2559" t="s">
        <v>5646</v>
      </c>
    </row>
    <row r="2560" spans="1:2" x14ac:dyDescent="0.25">
      <c r="A2560" s="1" t="s">
        <v>1013</v>
      </c>
      <c r="B2560" t="s">
        <v>5647</v>
      </c>
    </row>
    <row r="2561" spans="1:2" x14ac:dyDescent="0.25">
      <c r="A2561" s="1" t="s">
        <v>1808</v>
      </c>
      <c r="B2561" t="s">
        <v>5648</v>
      </c>
    </row>
    <row r="2562" spans="1:2" x14ac:dyDescent="0.25">
      <c r="A2562" s="1" t="s">
        <v>1407</v>
      </c>
      <c r="B2562" t="s">
        <v>5649</v>
      </c>
    </row>
    <row r="2563" spans="1:2" x14ac:dyDescent="0.25">
      <c r="A2563" s="1" t="s">
        <v>2175</v>
      </c>
      <c r="B2563" t="s">
        <v>5650</v>
      </c>
    </row>
    <row r="2564" spans="1:2" x14ac:dyDescent="0.25">
      <c r="A2564" s="1" t="s">
        <v>2328</v>
      </c>
      <c r="B2564" t="s">
        <v>5651</v>
      </c>
    </row>
    <row r="2565" spans="1:2" x14ac:dyDescent="0.25">
      <c r="A2565" s="1" t="s">
        <v>607</v>
      </c>
      <c r="B2565" t="s">
        <v>5652</v>
      </c>
    </row>
    <row r="2566" spans="1:2" x14ac:dyDescent="0.25">
      <c r="A2566" s="1" t="s">
        <v>348</v>
      </c>
      <c r="B2566" t="s">
        <v>5653</v>
      </c>
    </row>
    <row r="2567" spans="1:2" x14ac:dyDescent="0.25">
      <c r="A2567" s="1" t="s">
        <v>1300</v>
      </c>
      <c r="B2567" t="s">
        <v>5654</v>
      </c>
    </row>
    <row r="2568" spans="1:2" x14ac:dyDescent="0.25">
      <c r="A2568" s="1" t="s">
        <v>2505</v>
      </c>
      <c r="B2568" t="s">
        <v>5655</v>
      </c>
    </row>
    <row r="2569" spans="1:2" x14ac:dyDescent="0.25">
      <c r="A2569" s="1" t="s">
        <v>2663</v>
      </c>
      <c r="B2569" t="s">
        <v>5656</v>
      </c>
    </row>
    <row r="2570" spans="1:2" x14ac:dyDescent="0.25">
      <c r="A2570" s="1" t="s">
        <v>2373</v>
      </c>
      <c r="B2570" t="s">
        <v>5657</v>
      </c>
    </row>
    <row r="2571" spans="1:2" x14ac:dyDescent="0.25">
      <c r="A2571" s="1" t="s">
        <v>975</v>
      </c>
      <c r="B2571" t="s">
        <v>5658</v>
      </c>
    </row>
    <row r="2572" spans="1:2" x14ac:dyDescent="0.25">
      <c r="A2572" s="1" t="s">
        <v>2203</v>
      </c>
      <c r="B2572" t="s">
        <v>5659</v>
      </c>
    </row>
    <row r="2573" spans="1:2" x14ac:dyDescent="0.25">
      <c r="A2573" s="1" t="s">
        <v>1296</v>
      </c>
      <c r="B2573" t="s">
        <v>5660</v>
      </c>
    </row>
    <row r="2574" spans="1:2" x14ac:dyDescent="0.25">
      <c r="A2574" s="1" t="s">
        <v>1047</v>
      </c>
      <c r="B2574" t="s">
        <v>5661</v>
      </c>
    </row>
    <row r="2575" spans="1:2" x14ac:dyDescent="0.25">
      <c r="A2575" s="1" t="s">
        <v>3082</v>
      </c>
      <c r="B2575" t="s">
        <v>5662</v>
      </c>
    </row>
    <row r="2576" spans="1:2" x14ac:dyDescent="0.25">
      <c r="A2576" s="1" t="s">
        <v>2912</v>
      </c>
      <c r="B2576" t="s">
        <v>5663</v>
      </c>
    </row>
    <row r="2577" spans="1:2" x14ac:dyDescent="0.25">
      <c r="A2577" s="1" t="s">
        <v>415</v>
      </c>
      <c r="B2577" t="s">
        <v>5664</v>
      </c>
    </row>
    <row r="2578" spans="1:2" x14ac:dyDescent="0.25">
      <c r="A2578" s="1" t="s">
        <v>2940</v>
      </c>
      <c r="B2578" t="s">
        <v>5665</v>
      </c>
    </row>
    <row r="2579" spans="1:2" x14ac:dyDescent="0.25">
      <c r="A2579" s="1" t="s">
        <v>2694</v>
      </c>
      <c r="B2579" t="s">
        <v>5666</v>
      </c>
    </row>
    <row r="2580" spans="1:2" x14ac:dyDescent="0.25">
      <c r="A2580" s="1" t="s">
        <v>1730</v>
      </c>
      <c r="B2580" t="s">
        <v>5667</v>
      </c>
    </row>
    <row r="2581" spans="1:2" x14ac:dyDescent="0.25">
      <c r="A2581" s="1" t="s">
        <v>3065</v>
      </c>
      <c r="B2581" t="s">
        <v>5668</v>
      </c>
    </row>
    <row r="2582" spans="1:2" x14ac:dyDescent="0.25">
      <c r="A2582" s="1" t="s">
        <v>29</v>
      </c>
      <c r="B2582" t="s">
        <v>5669</v>
      </c>
    </row>
    <row r="2583" spans="1:2" x14ac:dyDescent="0.25">
      <c r="A2583" s="1" t="s">
        <v>23</v>
      </c>
      <c r="B2583" t="s">
        <v>5670</v>
      </c>
    </row>
    <row r="2584" spans="1:2" x14ac:dyDescent="0.25">
      <c r="A2584" s="1" t="s">
        <v>987</v>
      </c>
      <c r="B2584" t="s">
        <v>5671</v>
      </c>
    </row>
    <row r="2585" spans="1:2" x14ac:dyDescent="0.25">
      <c r="A2585" s="1" t="s">
        <v>659</v>
      </c>
      <c r="B2585" t="s">
        <v>5672</v>
      </c>
    </row>
    <row r="2586" spans="1:2" x14ac:dyDescent="0.25">
      <c r="A2586" s="1" t="s">
        <v>2350</v>
      </c>
      <c r="B2586" t="s">
        <v>5673</v>
      </c>
    </row>
    <row r="2587" spans="1:2" x14ac:dyDescent="0.25">
      <c r="A2587" s="1" t="s">
        <v>399</v>
      </c>
      <c r="B2587" t="s">
        <v>5674</v>
      </c>
    </row>
    <row r="2588" spans="1:2" x14ac:dyDescent="0.25">
      <c r="A2588" s="1" t="s">
        <v>2318</v>
      </c>
      <c r="B2588" t="s">
        <v>5675</v>
      </c>
    </row>
    <row r="2589" spans="1:2" x14ac:dyDescent="0.25">
      <c r="A2589" s="1" t="s">
        <v>1979</v>
      </c>
      <c r="B2589" t="s">
        <v>5676</v>
      </c>
    </row>
    <row r="2590" spans="1:2" x14ac:dyDescent="0.25">
      <c r="A2590" s="1" t="s">
        <v>778</v>
      </c>
      <c r="B2590" t="s">
        <v>5677</v>
      </c>
    </row>
    <row r="2591" spans="1:2" x14ac:dyDescent="0.25">
      <c r="A2591" s="1" t="s">
        <v>1768</v>
      </c>
      <c r="B2591" t="s">
        <v>5678</v>
      </c>
    </row>
    <row r="2592" spans="1:2" x14ac:dyDescent="0.25">
      <c r="A2592" s="1" t="s">
        <v>1220</v>
      </c>
      <c r="B2592" t="s">
        <v>5679</v>
      </c>
    </row>
    <row r="2593" spans="1:2" x14ac:dyDescent="0.25">
      <c r="A2593" s="1" t="s">
        <v>1940</v>
      </c>
      <c r="B2593" t="s">
        <v>5680</v>
      </c>
    </row>
    <row r="2594" spans="1:2" x14ac:dyDescent="0.25">
      <c r="A2594" s="1" t="s">
        <v>2433</v>
      </c>
      <c r="B2594" t="s">
        <v>5681</v>
      </c>
    </row>
    <row r="2595" spans="1:2" x14ac:dyDescent="0.25">
      <c r="A2595" s="1" t="s">
        <v>782</v>
      </c>
      <c r="B2595" t="s">
        <v>5682</v>
      </c>
    </row>
    <row r="2596" spans="1:2" x14ac:dyDescent="0.25">
      <c r="A2596" s="1" t="s">
        <v>331</v>
      </c>
      <c r="B2596" t="s">
        <v>5683</v>
      </c>
    </row>
    <row r="2597" spans="1:2" x14ac:dyDescent="0.25">
      <c r="A2597" s="1" t="s">
        <v>388</v>
      </c>
      <c r="B2597" t="s">
        <v>5684</v>
      </c>
    </row>
    <row r="2598" spans="1:2" x14ac:dyDescent="0.25">
      <c r="A2598" s="1" t="s">
        <v>340</v>
      </c>
      <c r="B2598" t="s">
        <v>5685</v>
      </c>
    </row>
    <row r="2599" spans="1:2" x14ac:dyDescent="0.25">
      <c r="A2599" s="1" t="s">
        <v>526</v>
      </c>
      <c r="B2599" t="s">
        <v>5686</v>
      </c>
    </row>
    <row r="2600" spans="1:2" x14ac:dyDescent="0.25">
      <c r="A2600" s="1" t="s">
        <v>904</v>
      </c>
      <c r="B2600" t="s">
        <v>5687</v>
      </c>
    </row>
    <row r="2601" spans="1:2" x14ac:dyDescent="0.25">
      <c r="A2601" s="1" t="s">
        <v>724</v>
      </c>
      <c r="B2601" t="s">
        <v>5688</v>
      </c>
    </row>
    <row r="2602" spans="1:2" x14ac:dyDescent="0.25">
      <c r="A2602" s="1" t="s">
        <v>2653</v>
      </c>
      <c r="B2602" t="s">
        <v>5689</v>
      </c>
    </row>
    <row r="2603" spans="1:2" x14ac:dyDescent="0.25">
      <c r="A2603" s="1" t="s">
        <v>955</v>
      </c>
      <c r="B2603" t="s">
        <v>5690</v>
      </c>
    </row>
    <row r="2604" spans="1:2" x14ac:dyDescent="0.25">
      <c r="A2604" s="1" t="s">
        <v>1038</v>
      </c>
      <c r="B2604" t="s">
        <v>5691</v>
      </c>
    </row>
    <row r="2605" spans="1:2" x14ac:dyDescent="0.25">
      <c r="A2605" s="1" t="s">
        <v>2090</v>
      </c>
      <c r="B2605" t="s">
        <v>5692</v>
      </c>
    </row>
    <row r="2606" spans="1:2" x14ac:dyDescent="0.25">
      <c r="A2606" s="1" t="s">
        <v>2951</v>
      </c>
      <c r="B2606" t="s">
        <v>5693</v>
      </c>
    </row>
    <row r="2607" spans="1:2" x14ac:dyDescent="0.25">
      <c r="A2607" s="1" t="s">
        <v>2324</v>
      </c>
      <c r="B2607" t="s">
        <v>5694</v>
      </c>
    </row>
    <row r="2608" spans="1:2" x14ac:dyDescent="0.25">
      <c r="A2608" s="1" t="s">
        <v>2406</v>
      </c>
      <c r="B2608" t="s">
        <v>5695</v>
      </c>
    </row>
    <row r="2609" spans="1:2" x14ac:dyDescent="0.25">
      <c r="A2609" s="1" t="s">
        <v>2903</v>
      </c>
      <c r="B2609" t="s">
        <v>5696</v>
      </c>
    </row>
    <row r="2610" spans="1:2" x14ac:dyDescent="0.25">
      <c r="A2610" s="1" t="s">
        <v>1804</v>
      </c>
      <c r="B2610" t="s">
        <v>5697</v>
      </c>
    </row>
    <row r="2611" spans="1:2" x14ac:dyDescent="0.25">
      <c r="A2611" s="1" t="s">
        <v>1606</v>
      </c>
      <c r="B2611" t="s">
        <v>5698</v>
      </c>
    </row>
    <row r="2612" spans="1:2" x14ac:dyDescent="0.25">
      <c r="A2612" s="1" t="s">
        <v>1221</v>
      </c>
      <c r="B2612" t="s">
        <v>5699</v>
      </c>
    </row>
    <row r="2613" spans="1:2" x14ac:dyDescent="0.25">
      <c r="A2613" s="1" t="s">
        <v>2321</v>
      </c>
      <c r="B2613" t="s">
        <v>5700</v>
      </c>
    </row>
    <row r="2614" spans="1:2" x14ac:dyDescent="0.25">
      <c r="A2614" s="1" t="s">
        <v>2518</v>
      </c>
      <c r="B2614" t="s">
        <v>5701</v>
      </c>
    </row>
    <row r="2615" spans="1:2" x14ac:dyDescent="0.25">
      <c r="A2615" s="1" t="s">
        <v>1867</v>
      </c>
      <c r="B2615" t="s">
        <v>5702</v>
      </c>
    </row>
    <row r="2616" spans="1:2" x14ac:dyDescent="0.25">
      <c r="A2616" s="1" t="s">
        <v>870</v>
      </c>
      <c r="B2616" t="s">
        <v>5703</v>
      </c>
    </row>
    <row r="2617" spans="1:2" x14ac:dyDescent="0.25">
      <c r="A2617" s="1" t="s">
        <v>988</v>
      </c>
      <c r="B2617" t="s">
        <v>5704</v>
      </c>
    </row>
    <row r="2618" spans="1:2" x14ac:dyDescent="0.25">
      <c r="A2618" s="1" t="s">
        <v>2845</v>
      </c>
      <c r="B2618" t="s">
        <v>5705</v>
      </c>
    </row>
    <row r="2619" spans="1:2" x14ac:dyDescent="0.25">
      <c r="A2619" s="1" t="s">
        <v>1873</v>
      </c>
      <c r="B2619" t="s">
        <v>5706</v>
      </c>
    </row>
    <row r="2620" spans="1:2" x14ac:dyDescent="0.25">
      <c r="A2620" s="1" t="s">
        <v>2636</v>
      </c>
      <c r="B2620" t="s">
        <v>5707</v>
      </c>
    </row>
    <row r="2621" spans="1:2" x14ac:dyDescent="0.25">
      <c r="A2621" s="1" t="s">
        <v>591</v>
      </c>
      <c r="B2621" t="s">
        <v>5708</v>
      </c>
    </row>
    <row r="2622" spans="1:2" x14ac:dyDescent="0.25">
      <c r="A2622" s="1" t="s">
        <v>757</v>
      </c>
      <c r="B2622" t="s">
        <v>5709</v>
      </c>
    </row>
    <row r="2623" spans="1:2" x14ac:dyDescent="0.25">
      <c r="A2623" s="1" t="s">
        <v>977</v>
      </c>
      <c r="B2623" t="s">
        <v>5710</v>
      </c>
    </row>
    <row r="2624" spans="1:2" x14ac:dyDescent="0.25">
      <c r="A2624" s="1" t="s">
        <v>1533</v>
      </c>
      <c r="B2624" t="s">
        <v>5711</v>
      </c>
    </row>
    <row r="2625" spans="1:2" x14ac:dyDescent="0.25">
      <c r="A2625" s="1" t="s">
        <v>1928</v>
      </c>
      <c r="B2625" t="s">
        <v>5712</v>
      </c>
    </row>
    <row r="2626" spans="1:2" x14ac:dyDescent="0.25">
      <c r="A2626" s="1" t="s">
        <v>768</v>
      </c>
      <c r="B2626" t="s">
        <v>5713</v>
      </c>
    </row>
    <row r="2627" spans="1:2" x14ac:dyDescent="0.25">
      <c r="A2627" s="1" t="s">
        <v>361</v>
      </c>
      <c r="B2627" t="s">
        <v>5714</v>
      </c>
    </row>
    <row r="2628" spans="1:2" x14ac:dyDescent="0.25">
      <c r="A2628" s="1" t="s">
        <v>636</v>
      </c>
      <c r="B2628" t="s">
        <v>5715</v>
      </c>
    </row>
    <row r="2629" spans="1:2" x14ac:dyDescent="0.25">
      <c r="A2629" s="1" t="s">
        <v>550</v>
      </c>
      <c r="B2629" t="s">
        <v>5716</v>
      </c>
    </row>
    <row r="2630" spans="1:2" x14ac:dyDescent="0.25">
      <c r="A2630" s="1" t="s">
        <v>1575</v>
      </c>
      <c r="B2630" t="s">
        <v>5717</v>
      </c>
    </row>
    <row r="2631" spans="1:2" x14ac:dyDescent="0.25">
      <c r="A2631" s="1" t="s">
        <v>2459</v>
      </c>
      <c r="B2631" t="s">
        <v>5718</v>
      </c>
    </row>
    <row r="2632" spans="1:2" x14ac:dyDescent="0.25">
      <c r="A2632" s="1" t="s">
        <v>1834</v>
      </c>
      <c r="B2632" t="s">
        <v>5719</v>
      </c>
    </row>
    <row r="2633" spans="1:2" x14ac:dyDescent="0.25">
      <c r="A2633" s="1" t="s">
        <v>899</v>
      </c>
      <c r="B2633" t="s">
        <v>5720</v>
      </c>
    </row>
    <row r="2634" spans="1:2" x14ac:dyDescent="0.25">
      <c r="A2634" s="1" t="s">
        <v>1601</v>
      </c>
      <c r="B2634" t="s">
        <v>5721</v>
      </c>
    </row>
    <row r="2635" spans="1:2" x14ac:dyDescent="0.25">
      <c r="A2635" s="1" t="s">
        <v>1031</v>
      </c>
      <c r="B2635" t="s">
        <v>5722</v>
      </c>
    </row>
    <row r="2636" spans="1:2" x14ac:dyDescent="0.25">
      <c r="A2636" s="1" t="s">
        <v>633</v>
      </c>
      <c r="B2636" t="s">
        <v>5723</v>
      </c>
    </row>
    <row r="2637" spans="1:2" x14ac:dyDescent="0.25">
      <c r="A2637" s="1" t="s">
        <v>697</v>
      </c>
      <c r="B2637" t="s">
        <v>5724</v>
      </c>
    </row>
    <row r="2638" spans="1:2" x14ac:dyDescent="0.25">
      <c r="A2638" s="1" t="s">
        <v>2856</v>
      </c>
      <c r="B2638" t="s">
        <v>5725</v>
      </c>
    </row>
    <row r="2639" spans="1:2" x14ac:dyDescent="0.25">
      <c r="A2639" s="1" t="s">
        <v>632</v>
      </c>
      <c r="B2639" t="s">
        <v>5726</v>
      </c>
    </row>
    <row r="2640" spans="1:2" x14ac:dyDescent="0.25">
      <c r="A2640" s="1" t="s">
        <v>2568</v>
      </c>
      <c r="B2640" t="s">
        <v>5727</v>
      </c>
    </row>
    <row r="2641" spans="1:2" x14ac:dyDescent="0.25">
      <c r="A2641" s="1" t="s">
        <v>2167</v>
      </c>
      <c r="B2641" t="s">
        <v>5728</v>
      </c>
    </row>
    <row r="2642" spans="1:2" x14ac:dyDescent="0.25">
      <c r="A2642" s="1" t="s">
        <v>2150</v>
      </c>
      <c r="B2642" t="s">
        <v>5729</v>
      </c>
    </row>
    <row r="2643" spans="1:2" x14ac:dyDescent="0.25">
      <c r="A2643" s="1" t="s">
        <v>635</v>
      </c>
      <c r="B2643" t="s">
        <v>5730</v>
      </c>
    </row>
    <row r="2644" spans="1:2" x14ac:dyDescent="0.25">
      <c r="A2644" s="1" t="s">
        <v>780</v>
      </c>
      <c r="B2644" t="s">
        <v>5731</v>
      </c>
    </row>
    <row r="2645" spans="1:2" x14ac:dyDescent="0.25">
      <c r="A2645" s="1" t="s">
        <v>3058</v>
      </c>
      <c r="B2645" t="s">
        <v>5732</v>
      </c>
    </row>
    <row r="2646" spans="1:2" x14ac:dyDescent="0.25">
      <c r="A2646" s="1" t="s">
        <v>2178</v>
      </c>
      <c r="B2646" t="s">
        <v>5733</v>
      </c>
    </row>
    <row r="2647" spans="1:2" x14ac:dyDescent="0.25">
      <c r="A2647" s="1" t="s">
        <v>2739</v>
      </c>
      <c r="B2647" t="s">
        <v>5734</v>
      </c>
    </row>
    <row r="2648" spans="1:2" x14ac:dyDescent="0.25">
      <c r="A2648" s="1" t="s">
        <v>1310</v>
      </c>
      <c r="B2648" t="s">
        <v>5735</v>
      </c>
    </row>
    <row r="2649" spans="1:2" x14ac:dyDescent="0.25">
      <c r="A2649" s="1" t="s">
        <v>558</v>
      </c>
      <c r="B2649" t="s">
        <v>5736</v>
      </c>
    </row>
    <row r="2650" spans="1:2" x14ac:dyDescent="0.25">
      <c r="A2650" s="1" t="s">
        <v>2222</v>
      </c>
      <c r="B2650" t="s">
        <v>5737</v>
      </c>
    </row>
    <row r="2651" spans="1:2" x14ac:dyDescent="0.25">
      <c r="A2651" s="1" t="s">
        <v>520</v>
      </c>
      <c r="B2651" t="s">
        <v>5738</v>
      </c>
    </row>
    <row r="2652" spans="1:2" x14ac:dyDescent="0.25">
      <c r="A2652" s="1" t="s">
        <v>1039</v>
      </c>
      <c r="B2652" t="s">
        <v>5739</v>
      </c>
    </row>
    <row r="2653" spans="1:2" x14ac:dyDescent="0.25">
      <c r="A2653" s="1" t="s">
        <v>2531</v>
      </c>
      <c r="B2653" t="s">
        <v>5740</v>
      </c>
    </row>
    <row r="2654" spans="1:2" x14ac:dyDescent="0.25">
      <c r="A2654" s="1" t="s">
        <v>294</v>
      </c>
      <c r="B2654" t="s">
        <v>5741</v>
      </c>
    </row>
    <row r="2655" spans="1:2" x14ac:dyDescent="0.25">
      <c r="A2655" s="1" t="s">
        <v>560</v>
      </c>
      <c r="B2655" t="s">
        <v>5742</v>
      </c>
    </row>
    <row r="2656" spans="1:2" x14ac:dyDescent="0.25">
      <c r="A2656" s="1" t="s">
        <v>169</v>
      </c>
      <c r="B2656" t="s">
        <v>5743</v>
      </c>
    </row>
    <row r="2657" spans="1:2" x14ac:dyDescent="0.25">
      <c r="A2657" s="1" t="s">
        <v>1230</v>
      </c>
      <c r="B2657" t="s">
        <v>5744</v>
      </c>
    </row>
    <row r="2658" spans="1:2" x14ac:dyDescent="0.25">
      <c r="A2658" s="1" t="s">
        <v>808</v>
      </c>
      <c r="B2658" t="s">
        <v>5745</v>
      </c>
    </row>
    <row r="2659" spans="1:2" x14ac:dyDescent="0.25">
      <c r="A2659" s="1" t="s">
        <v>2207</v>
      </c>
      <c r="B2659" t="s">
        <v>5746</v>
      </c>
    </row>
    <row r="2660" spans="1:2" x14ac:dyDescent="0.25">
      <c r="A2660" s="1" t="s">
        <v>2722</v>
      </c>
      <c r="B2660" t="s">
        <v>5747</v>
      </c>
    </row>
    <row r="2661" spans="1:2" x14ac:dyDescent="0.25">
      <c r="A2661" s="1" t="s">
        <v>427</v>
      </c>
      <c r="B2661" t="s">
        <v>5749</v>
      </c>
    </row>
    <row r="2662" spans="1:2" x14ac:dyDescent="0.25">
      <c r="A2662" s="1" t="s">
        <v>1817</v>
      </c>
      <c r="B2662" t="s">
        <v>5748</v>
      </c>
    </row>
    <row r="2663" spans="1:2" x14ac:dyDescent="0.25">
      <c r="A2663" s="1" t="s">
        <v>2481</v>
      </c>
      <c r="B2663" t="s">
        <v>5750</v>
      </c>
    </row>
    <row r="2664" spans="1:2" x14ac:dyDescent="0.25">
      <c r="A2664" s="1" t="s">
        <v>824</v>
      </c>
      <c r="B2664" t="s">
        <v>5751</v>
      </c>
    </row>
    <row r="2665" spans="1:2" x14ac:dyDescent="0.25">
      <c r="A2665" s="1" t="s">
        <v>1204</v>
      </c>
      <c r="B2665" t="s">
        <v>5752</v>
      </c>
    </row>
    <row r="2666" spans="1:2" x14ac:dyDescent="0.25">
      <c r="A2666" s="1" t="s">
        <v>435</v>
      </c>
      <c r="B2666" t="s">
        <v>5753</v>
      </c>
    </row>
    <row r="2667" spans="1:2" x14ac:dyDescent="0.25">
      <c r="A2667" s="1" t="s">
        <v>1201</v>
      </c>
      <c r="B2667" t="s">
        <v>5754</v>
      </c>
    </row>
    <row r="2668" spans="1:2" x14ac:dyDescent="0.25">
      <c r="A2668" s="1" t="s">
        <v>42</v>
      </c>
      <c r="B2668" t="s">
        <v>5755</v>
      </c>
    </row>
    <row r="2669" spans="1:2" x14ac:dyDescent="0.25">
      <c r="A2669" s="1" t="s">
        <v>1045</v>
      </c>
      <c r="B2669" t="s">
        <v>5756</v>
      </c>
    </row>
    <row r="2670" spans="1:2" x14ac:dyDescent="0.25">
      <c r="A2670" s="1" t="s">
        <v>2760</v>
      </c>
      <c r="B2670" t="s">
        <v>5757</v>
      </c>
    </row>
    <row r="2671" spans="1:2" x14ac:dyDescent="0.25">
      <c r="A2671" s="1" t="s">
        <v>2781</v>
      </c>
      <c r="B2671" t="s">
        <v>5758</v>
      </c>
    </row>
    <row r="2672" spans="1:2" x14ac:dyDescent="0.25">
      <c r="A2672" s="1" t="s">
        <v>2330</v>
      </c>
      <c r="B2672" t="s">
        <v>5759</v>
      </c>
    </row>
    <row r="2673" spans="1:2" x14ac:dyDescent="0.25">
      <c r="A2673" s="1" t="s">
        <v>1146</v>
      </c>
      <c r="B2673" t="s">
        <v>5760</v>
      </c>
    </row>
    <row r="2674" spans="1:2" x14ac:dyDescent="0.25">
      <c r="A2674" s="1" t="s">
        <v>1634</v>
      </c>
      <c r="B2674" t="s">
        <v>5761</v>
      </c>
    </row>
    <row r="2675" spans="1:2" x14ac:dyDescent="0.25">
      <c r="A2675" s="1" t="s">
        <v>2520</v>
      </c>
      <c r="B2675" t="s">
        <v>5762</v>
      </c>
    </row>
    <row r="2676" spans="1:2" x14ac:dyDescent="0.25">
      <c r="A2676" s="1" t="s">
        <v>2836</v>
      </c>
      <c r="B2676" t="s">
        <v>5763</v>
      </c>
    </row>
    <row r="2677" spans="1:2" x14ac:dyDescent="0.25">
      <c r="A2677" s="1" t="s">
        <v>1422</v>
      </c>
      <c r="B2677" t="s">
        <v>5764</v>
      </c>
    </row>
    <row r="2678" spans="1:2" x14ac:dyDescent="0.25">
      <c r="A2678" s="1" t="s">
        <v>1663</v>
      </c>
      <c r="B2678" t="s">
        <v>5765</v>
      </c>
    </row>
    <row r="2679" spans="1:2" x14ac:dyDescent="0.25">
      <c r="A2679" s="1" t="s">
        <v>2868</v>
      </c>
      <c r="B2679" t="s">
        <v>5766</v>
      </c>
    </row>
    <row r="2680" spans="1:2" x14ac:dyDescent="0.25">
      <c r="A2680" s="1" t="s">
        <v>2879</v>
      </c>
      <c r="B2680" t="s">
        <v>5767</v>
      </c>
    </row>
    <row r="2681" spans="1:2" x14ac:dyDescent="0.25">
      <c r="A2681" s="1" t="s">
        <v>2947</v>
      </c>
      <c r="B2681" t="s">
        <v>5768</v>
      </c>
    </row>
    <row r="2682" spans="1:2" x14ac:dyDescent="0.25">
      <c r="A2682" s="1" t="s">
        <v>553</v>
      </c>
      <c r="B2682" t="s">
        <v>5769</v>
      </c>
    </row>
    <row r="2683" spans="1:2" x14ac:dyDescent="0.25">
      <c r="A2683" s="1" t="s">
        <v>1495</v>
      </c>
      <c r="B2683" t="s">
        <v>5770</v>
      </c>
    </row>
    <row r="2684" spans="1:2" x14ac:dyDescent="0.25">
      <c r="A2684" s="1" t="s">
        <v>1653</v>
      </c>
      <c r="B2684" t="s">
        <v>5771</v>
      </c>
    </row>
    <row r="2685" spans="1:2" x14ac:dyDescent="0.25">
      <c r="A2685" s="1" t="s">
        <v>369</v>
      </c>
      <c r="B2685" t="s">
        <v>5772</v>
      </c>
    </row>
    <row r="2686" spans="1:2" x14ac:dyDescent="0.25">
      <c r="A2686" s="1" t="s">
        <v>657</v>
      </c>
      <c r="B2686" t="s">
        <v>5773</v>
      </c>
    </row>
    <row r="2687" spans="1:2" x14ac:dyDescent="0.25">
      <c r="A2687" s="1" t="s">
        <v>2835</v>
      </c>
      <c r="B2687" t="s">
        <v>5774</v>
      </c>
    </row>
    <row r="2688" spans="1:2" x14ac:dyDescent="0.25">
      <c r="A2688" s="1" t="s">
        <v>1351</v>
      </c>
      <c r="B2688" t="s">
        <v>5775</v>
      </c>
    </row>
    <row r="2689" spans="1:2" x14ac:dyDescent="0.25">
      <c r="A2689" s="1" t="s">
        <v>1914</v>
      </c>
      <c r="B2689" t="s">
        <v>5776</v>
      </c>
    </row>
    <row r="2690" spans="1:2" x14ac:dyDescent="0.25">
      <c r="A2690" s="1" t="s">
        <v>3052</v>
      </c>
      <c r="B2690" t="s">
        <v>5777</v>
      </c>
    </row>
    <row r="2691" spans="1:2" x14ac:dyDescent="0.25">
      <c r="A2691" s="1" t="s">
        <v>363</v>
      </c>
      <c r="B2691" t="s">
        <v>5778</v>
      </c>
    </row>
    <row r="2692" spans="1:2" x14ac:dyDescent="0.25">
      <c r="A2692" s="1" t="s">
        <v>916</v>
      </c>
      <c r="B2692" t="s">
        <v>5779</v>
      </c>
    </row>
    <row r="2693" spans="1:2" x14ac:dyDescent="0.25">
      <c r="A2693" s="1" t="s">
        <v>3048</v>
      </c>
      <c r="B2693" t="s">
        <v>5780</v>
      </c>
    </row>
    <row r="2694" spans="1:2" x14ac:dyDescent="0.25">
      <c r="A2694" s="1" t="s">
        <v>1002</v>
      </c>
      <c r="B2694" t="s">
        <v>5781</v>
      </c>
    </row>
    <row r="2695" spans="1:2" x14ac:dyDescent="0.25">
      <c r="A2695" s="1" t="s">
        <v>2027</v>
      </c>
      <c r="B2695" t="s">
        <v>5782</v>
      </c>
    </row>
    <row r="2696" spans="1:2" x14ac:dyDescent="0.25">
      <c r="A2696" s="1" t="s">
        <v>2205</v>
      </c>
      <c r="B2696" t="s">
        <v>5783</v>
      </c>
    </row>
    <row r="2697" spans="1:2" x14ac:dyDescent="0.25">
      <c r="A2697" s="1" t="s">
        <v>2259</v>
      </c>
      <c r="B2697" t="s">
        <v>5784</v>
      </c>
    </row>
    <row r="2698" spans="1:2" x14ac:dyDescent="0.25">
      <c r="A2698" s="1" t="s">
        <v>1450</v>
      </c>
      <c r="B2698" t="s">
        <v>5785</v>
      </c>
    </row>
    <row r="2699" spans="1:2" x14ac:dyDescent="0.25">
      <c r="A2699" s="1" t="s">
        <v>2801</v>
      </c>
      <c r="B2699" t="s">
        <v>5786</v>
      </c>
    </row>
    <row r="2700" spans="1:2" x14ac:dyDescent="0.25">
      <c r="A2700" s="1" t="s">
        <v>567</v>
      </c>
      <c r="B2700" t="s">
        <v>5787</v>
      </c>
    </row>
    <row r="2701" spans="1:2" x14ac:dyDescent="0.25">
      <c r="A2701" s="1" t="s">
        <v>1291</v>
      </c>
      <c r="B2701" t="s">
        <v>5788</v>
      </c>
    </row>
    <row r="2702" spans="1:2" x14ac:dyDescent="0.25">
      <c r="A2702" s="1" t="s">
        <v>2146</v>
      </c>
      <c r="B2702" t="s">
        <v>5789</v>
      </c>
    </row>
    <row r="2703" spans="1:2" x14ac:dyDescent="0.25">
      <c r="A2703" s="1" t="s">
        <v>816</v>
      </c>
      <c r="B2703" t="s">
        <v>5790</v>
      </c>
    </row>
    <row r="2704" spans="1:2" x14ac:dyDescent="0.25">
      <c r="A2704" s="1" t="s">
        <v>2464</v>
      </c>
      <c r="B2704" t="s">
        <v>5791</v>
      </c>
    </row>
    <row r="2705" spans="1:2" x14ac:dyDescent="0.25">
      <c r="A2705" s="1" t="s">
        <v>1942</v>
      </c>
      <c r="B2705" t="s">
        <v>5792</v>
      </c>
    </row>
    <row r="2706" spans="1:2" x14ac:dyDescent="0.25">
      <c r="A2706" s="1" t="s">
        <v>580</v>
      </c>
      <c r="B2706" t="s">
        <v>5793</v>
      </c>
    </row>
    <row r="2707" spans="1:2" x14ac:dyDescent="0.25">
      <c r="A2707" s="1" t="s">
        <v>360</v>
      </c>
      <c r="B2707" t="s">
        <v>5794</v>
      </c>
    </row>
    <row r="2708" spans="1:2" x14ac:dyDescent="0.25">
      <c r="A2708" s="1" t="s">
        <v>3007</v>
      </c>
      <c r="B2708" t="s">
        <v>5795</v>
      </c>
    </row>
    <row r="2709" spans="1:2" x14ac:dyDescent="0.25">
      <c r="A2709" s="1" t="s">
        <v>708</v>
      </c>
      <c r="B2709" t="s">
        <v>5796</v>
      </c>
    </row>
    <row r="2710" spans="1:2" x14ac:dyDescent="0.25">
      <c r="A2710" s="1" t="s">
        <v>1569</v>
      </c>
      <c r="B2710" t="s">
        <v>5797</v>
      </c>
    </row>
    <row r="2711" spans="1:2" x14ac:dyDescent="0.25">
      <c r="A2711" s="1" t="s">
        <v>375</v>
      </c>
      <c r="B2711" t="s">
        <v>5798</v>
      </c>
    </row>
    <row r="2712" spans="1:2" x14ac:dyDescent="0.25">
      <c r="A2712" s="1" t="s">
        <v>249</v>
      </c>
      <c r="B2712" t="s">
        <v>5799</v>
      </c>
    </row>
    <row r="2713" spans="1:2" x14ac:dyDescent="0.25">
      <c r="A2713" s="1" t="s">
        <v>1985</v>
      </c>
      <c r="B2713" t="s">
        <v>5800</v>
      </c>
    </row>
    <row r="2714" spans="1:2" x14ac:dyDescent="0.25">
      <c r="A2714" s="1" t="s">
        <v>2987</v>
      </c>
      <c r="B2714" t="s">
        <v>5801</v>
      </c>
    </row>
    <row r="2715" spans="1:2" x14ac:dyDescent="0.25">
      <c r="A2715" s="1" t="s">
        <v>2041</v>
      </c>
      <c r="B2715" t="s">
        <v>5802</v>
      </c>
    </row>
    <row r="2716" spans="1:2" x14ac:dyDescent="0.25">
      <c r="A2716" s="1" t="s">
        <v>1404</v>
      </c>
      <c r="B2716" t="s">
        <v>5803</v>
      </c>
    </row>
    <row r="2717" spans="1:2" x14ac:dyDescent="0.25">
      <c r="A2717" s="1" t="s">
        <v>1796</v>
      </c>
      <c r="B2717" t="s">
        <v>5804</v>
      </c>
    </row>
    <row r="2718" spans="1:2" x14ac:dyDescent="0.25">
      <c r="A2718" s="1" t="s">
        <v>457</v>
      </c>
      <c r="B2718" t="s">
        <v>5805</v>
      </c>
    </row>
    <row r="2719" spans="1:2" x14ac:dyDescent="0.25">
      <c r="A2719" s="1" t="s">
        <v>703</v>
      </c>
      <c r="B2719" t="s">
        <v>5806</v>
      </c>
    </row>
    <row r="2720" spans="1:2" x14ac:dyDescent="0.25">
      <c r="A2720" s="1" t="s">
        <v>2134</v>
      </c>
      <c r="B2720" t="s">
        <v>5807</v>
      </c>
    </row>
    <row r="2721" spans="1:2" x14ac:dyDescent="0.25">
      <c r="A2721" s="1" t="s">
        <v>473</v>
      </c>
      <c r="B2721" t="s">
        <v>5808</v>
      </c>
    </row>
    <row r="2722" spans="1:2" x14ac:dyDescent="0.25">
      <c r="A2722" s="1" t="s">
        <v>2367</v>
      </c>
      <c r="B2722" t="s">
        <v>5809</v>
      </c>
    </row>
    <row r="2723" spans="1:2" x14ac:dyDescent="0.25">
      <c r="A2723" s="1" t="s">
        <v>2730</v>
      </c>
      <c r="B2723" t="s">
        <v>5810</v>
      </c>
    </row>
    <row r="2724" spans="1:2" x14ac:dyDescent="0.25">
      <c r="A2724" s="1" t="s">
        <v>2849</v>
      </c>
      <c r="B2724" t="s">
        <v>5811</v>
      </c>
    </row>
    <row r="2725" spans="1:2" x14ac:dyDescent="0.25">
      <c r="A2725" s="1" t="s">
        <v>1718</v>
      </c>
      <c r="B2725" t="s">
        <v>5812</v>
      </c>
    </row>
    <row r="2726" spans="1:2" x14ac:dyDescent="0.25">
      <c r="A2726" s="1" t="s">
        <v>2549</v>
      </c>
      <c r="B2726" t="s">
        <v>5813</v>
      </c>
    </row>
    <row r="2727" spans="1:2" x14ac:dyDescent="0.25">
      <c r="A2727" s="1" t="s">
        <v>2287</v>
      </c>
      <c r="B2727" t="s">
        <v>5814</v>
      </c>
    </row>
    <row r="2728" spans="1:2" x14ac:dyDescent="0.25">
      <c r="A2728" s="1" t="s">
        <v>243</v>
      </c>
      <c r="B2728" t="s">
        <v>5815</v>
      </c>
    </row>
    <row r="2729" spans="1:2" x14ac:dyDescent="0.25">
      <c r="A2729" s="1" t="s">
        <v>2284</v>
      </c>
      <c r="B2729" t="s">
        <v>5816</v>
      </c>
    </row>
    <row r="2730" spans="1:2" x14ac:dyDescent="0.25">
      <c r="A2730" s="1" t="s">
        <v>292</v>
      </c>
      <c r="B2730" t="s">
        <v>5817</v>
      </c>
    </row>
    <row r="2731" spans="1:2" x14ac:dyDescent="0.25">
      <c r="A2731" s="1" t="s">
        <v>2746</v>
      </c>
      <c r="B2731" t="s">
        <v>5818</v>
      </c>
    </row>
    <row r="2732" spans="1:2" x14ac:dyDescent="0.25">
      <c r="A2732" s="1" t="s">
        <v>1701</v>
      </c>
      <c r="B2732" t="s">
        <v>5819</v>
      </c>
    </row>
    <row r="2733" spans="1:2" x14ac:dyDescent="0.25">
      <c r="A2733" s="1" t="s">
        <v>2263</v>
      </c>
      <c r="B2733" t="s">
        <v>5820</v>
      </c>
    </row>
    <row r="2734" spans="1:2" x14ac:dyDescent="0.25">
      <c r="A2734" s="1" t="s">
        <v>1109</v>
      </c>
      <c r="B2734" t="s">
        <v>5821</v>
      </c>
    </row>
    <row r="2735" spans="1:2" x14ac:dyDescent="0.25">
      <c r="A2735" s="1" t="s">
        <v>1431</v>
      </c>
      <c r="B2735" t="s">
        <v>5822</v>
      </c>
    </row>
    <row r="2736" spans="1:2" x14ac:dyDescent="0.25">
      <c r="A2736" s="1" t="s">
        <v>1759</v>
      </c>
      <c r="B2736" t="s">
        <v>5823</v>
      </c>
    </row>
    <row r="2737" spans="1:2" x14ac:dyDescent="0.25">
      <c r="A2737" s="1" t="s">
        <v>1242</v>
      </c>
      <c r="B2737" t="s">
        <v>5824</v>
      </c>
    </row>
    <row r="2738" spans="1:2" x14ac:dyDescent="0.25">
      <c r="A2738" s="1" t="s">
        <v>2269</v>
      </c>
      <c r="B2738" t="s">
        <v>5825</v>
      </c>
    </row>
    <row r="2739" spans="1:2" x14ac:dyDescent="0.25">
      <c r="A2739" s="1" t="s">
        <v>1697</v>
      </c>
      <c r="B2739" t="s">
        <v>5826</v>
      </c>
    </row>
    <row r="2740" spans="1:2" x14ac:dyDescent="0.25">
      <c r="A2740" s="1" t="s">
        <v>981</v>
      </c>
      <c r="B2740" t="s">
        <v>5827</v>
      </c>
    </row>
    <row r="2741" spans="1:2" x14ac:dyDescent="0.25">
      <c r="A2741" s="1" t="s">
        <v>2240</v>
      </c>
      <c r="B2741" t="s">
        <v>5828</v>
      </c>
    </row>
    <row r="2742" spans="1:2" x14ac:dyDescent="0.25">
      <c r="A2742" s="1" t="s">
        <v>1807</v>
      </c>
      <c r="B2742" t="s">
        <v>5829</v>
      </c>
    </row>
    <row r="2743" spans="1:2" x14ac:dyDescent="0.25">
      <c r="A2743" s="1" t="s">
        <v>1789</v>
      </c>
      <c r="B2743" t="s">
        <v>5830</v>
      </c>
    </row>
    <row r="2744" spans="1:2" x14ac:dyDescent="0.25">
      <c r="A2744" s="1" t="s">
        <v>2533</v>
      </c>
      <c r="B2744" t="s">
        <v>5831</v>
      </c>
    </row>
    <row r="2745" spans="1:2" x14ac:dyDescent="0.25">
      <c r="A2745" s="1" t="s">
        <v>2400</v>
      </c>
      <c r="B2745" t="s">
        <v>5832</v>
      </c>
    </row>
    <row r="2746" spans="1:2" x14ac:dyDescent="0.25">
      <c r="A2746" s="1" t="s">
        <v>1370</v>
      </c>
      <c r="B2746" t="s">
        <v>5833</v>
      </c>
    </row>
    <row r="2747" spans="1:2" x14ac:dyDescent="0.25">
      <c r="A2747" s="1" t="s">
        <v>2909</v>
      </c>
      <c r="B2747" t="s">
        <v>5834</v>
      </c>
    </row>
    <row r="2748" spans="1:2" x14ac:dyDescent="0.25">
      <c r="A2748" s="1" t="s">
        <v>2828</v>
      </c>
      <c r="B2748" t="s">
        <v>5835</v>
      </c>
    </row>
    <row r="2749" spans="1:2" x14ac:dyDescent="0.25">
      <c r="A2749" s="1" t="s">
        <v>776</v>
      </c>
      <c r="B2749" t="s">
        <v>5836</v>
      </c>
    </row>
    <row r="2750" spans="1:2" x14ac:dyDescent="0.25">
      <c r="A2750" s="1" t="s">
        <v>616</v>
      </c>
      <c r="B2750" t="s">
        <v>5837</v>
      </c>
    </row>
    <row r="2751" spans="1:2" x14ac:dyDescent="0.25">
      <c r="A2751" s="1" t="s">
        <v>2208</v>
      </c>
      <c r="B2751" t="s">
        <v>5838</v>
      </c>
    </row>
    <row r="2752" spans="1:2" x14ac:dyDescent="0.25">
      <c r="A2752" s="1" t="s">
        <v>2810</v>
      </c>
      <c r="B2752" t="s">
        <v>5839</v>
      </c>
    </row>
    <row r="2753" spans="1:2" x14ac:dyDescent="0.25">
      <c r="A2753" s="1" t="s">
        <v>812</v>
      </c>
      <c r="B2753" t="s">
        <v>5840</v>
      </c>
    </row>
    <row r="2754" spans="1:2" x14ac:dyDescent="0.25">
      <c r="A2754" s="1" t="s">
        <v>434</v>
      </c>
      <c r="B2754" t="s">
        <v>5841</v>
      </c>
    </row>
    <row r="2755" spans="1:2" x14ac:dyDescent="0.25">
      <c r="A2755" s="1" t="s">
        <v>7</v>
      </c>
      <c r="B2755" t="s">
        <v>5842</v>
      </c>
    </row>
    <row r="2756" spans="1:2" x14ac:dyDescent="0.25">
      <c r="A2756" s="1" t="s">
        <v>37</v>
      </c>
      <c r="B2756" t="s">
        <v>5843</v>
      </c>
    </row>
    <row r="2757" spans="1:2" x14ac:dyDescent="0.25">
      <c r="A2757" s="1" t="s">
        <v>2369</v>
      </c>
      <c r="B2757" t="s">
        <v>5844</v>
      </c>
    </row>
    <row r="2758" spans="1:2" x14ac:dyDescent="0.25">
      <c r="A2758" s="1" t="s">
        <v>2200</v>
      </c>
      <c r="B2758" t="s">
        <v>5845</v>
      </c>
    </row>
    <row r="2759" spans="1:2" x14ac:dyDescent="0.25">
      <c r="A2759" s="1" t="s">
        <v>1186</v>
      </c>
      <c r="B2759" t="s">
        <v>5846</v>
      </c>
    </row>
    <row r="2760" spans="1:2" x14ac:dyDescent="0.25">
      <c r="A2760" s="1" t="s">
        <v>1994</v>
      </c>
      <c r="B2760" t="s">
        <v>5847</v>
      </c>
    </row>
    <row r="2761" spans="1:2" x14ac:dyDescent="0.25">
      <c r="A2761" s="1" t="s">
        <v>1024</v>
      </c>
      <c r="B2761" t="s">
        <v>5848</v>
      </c>
    </row>
    <row r="2762" spans="1:2" x14ac:dyDescent="0.25">
      <c r="A2762" s="1" t="s">
        <v>2982</v>
      </c>
      <c r="B2762" t="s">
        <v>5849</v>
      </c>
    </row>
    <row r="2763" spans="1:2" x14ac:dyDescent="0.25">
      <c r="A2763" s="1" t="s">
        <v>2252</v>
      </c>
      <c r="B2763" t="s">
        <v>5850</v>
      </c>
    </row>
    <row r="2764" spans="1:2" x14ac:dyDescent="0.25">
      <c r="A2764" s="1" t="s">
        <v>1875</v>
      </c>
      <c r="B2764" t="s">
        <v>5851</v>
      </c>
    </row>
    <row r="2765" spans="1:2" x14ac:dyDescent="0.25">
      <c r="A2765" s="1" t="s">
        <v>1081</v>
      </c>
      <c r="B2765" t="s">
        <v>5852</v>
      </c>
    </row>
    <row r="2766" spans="1:2" x14ac:dyDescent="0.25">
      <c r="A2766" s="1" t="s">
        <v>2155</v>
      </c>
      <c r="B2766" t="s">
        <v>5853</v>
      </c>
    </row>
    <row r="2767" spans="1:2" x14ac:dyDescent="0.25">
      <c r="A2767" s="1" t="s">
        <v>1475</v>
      </c>
      <c r="B2767" t="s">
        <v>5854</v>
      </c>
    </row>
    <row r="2768" spans="1:2" x14ac:dyDescent="0.25">
      <c r="A2768" s="1" t="s">
        <v>2305</v>
      </c>
      <c r="B2768" t="s">
        <v>5855</v>
      </c>
    </row>
    <row r="2769" spans="1:2" x14ac:dyDescent="0.25">
      <c r="A2769" s="1" t="s">
        <v>1963</v>
      </c>
      <c r="B2769" t="s">
        <v>5856</v>
      </c>
    </row>
    <row r="2770" spans="1:2" x14ac:dyDescent="0.25">
      <c r="A2770" s="1" t="s">
        <v>2888</v>
      </c>
      <c r="B2770" t="s">
        <v>5857</v>
      </c>
    </row>
    <row r="2771" spans="1:2" x14ac:dyDescent="0.25">
      <c r="A2771" s="1" t="s">
        <v>1326</v>
      </c>
      <c r="B2771" t="s">
        <v>5858</v>
      </c>
    </row>
    <row r="2772" spans="1:2" x14ac:dyDescent="0.25">
      <c r="A2772" s="1" t="s">
        <v>1952</v>
      </c>
      <c r="B2772" t="s">
        <v>5859</v>
      </c>
    </row>
    <row r="2773" spans="1:2" x14ac:dyDescent="0.25">
      <c r="A2773" s="1" t="s">
        <v>1900</v>
      </c>
      <c r="B2773" t="s">
        <v>5860</v>
      </c>
    </row>
    <row r="2774" spans="1:2" x14ac:dyDescent="0.25">
      <c r="A2774" s="1" t="s">
        <v>2652</v>
      </c>
      <c r="B2774" t="s">
        <v>5861</v>
      </c>
    </row>
    <row r="2775" spans="1:2" x14ac:dyDescent="0.25">
      <c r="A2775" s="1" t="s">
        <v>2274</v>
      </c>
      <c r="B2775" t="s">
        <v>5862</v>
      </c>
    </row>
    <row r="2776" spans="1:2" x14ac:dyDescent="0.25">
      <c r="A2776" s="1" t="s">
        <v>2356</v>
      </c>
      <c r="B2776" t="s">
        <v>5863</v>
      </c>
    </row>
    <row r="2777" spans="1:2" x14ac:dyDescent="0.25">
      <c r="A2777" s="1" t="s">
        <v>3013</v>
      </c>
      <c r="B2777" t="s">
        <v>5864</v>
      </c>
    </row>
    <row r="2778" spans="1:2" x14ac:dyDescent="0.25">
      <c r="A2778" s="1" t="s">
        <v>2370</v>
      </c>
      <c r="B2778" t="s">
        <v>5865</v>
      </c>
    </row>
    <row r="2779" spans="1:2" x14ac:dyDescent="0.25">
      <c r="A2779" s="1" t="s">
        <v>3020</v>
      </c>
      <c r="B2779" t="s">
        <v>5866</v>
      </c>
    </row>
    <row r="2780" spans="1:2" x14ac:dyDescent="0.25">
      <c r="A2780" s="1" t="s">
        <v>2750</v>
      </c>
      <c r="B2780" t="s">
        <v>5867</v>
      </c>
    </row>
    <row r="2781" spans="1:2" x14ac:dyDescent="0.25">
      <c r="A2781" s="1" t="s">
        <v>1207</v>
      </c>
      <c r="B2781" t="s">
        <v>5868</v>
      </c>
    </row>
    <row r="2782" spans="1:2" x14ac:dyDescent="0.25">
      <c r="A2782" s="1" t="s">
        <v>3062</v>
      </c>
      <c r="B2782" t="s">
        <v>5869</v>
      </c>
    </row>
    <row r="2783" spans="1:2" x14ac:dyDescent="0.25">
      <c r="A2783" s="1" t="s">
        <v>2925</v>
      </c>
      <c r="B2783" t="s">
        <v>5870</v>
      </c>
    </row>
    <row r="2784" spans="1:2" x14ac:dyDescent="0.25">
      <c r="A2784" s="1" t="s">
        <v>2817</v>
      </c>
      <c r="B2784" t="s">
        <v>5871</v>
      </c>
    </row>
    <row r="2785" spans="1:2" x14ac:dyDescent="0.25">
      <c r="A2785" s="1" t="s">
        <v>2601</v>
      </c>
      <c r="B2785" t="s">
        <v>5872</v>
      </c>
    </row>
    <row r="2786" spans="1:2" x14ac:dyDescent="0.25">
      <c r="A2786" s="1" t="s">
        <v>725</v>
      </c>
      <c r="B2786" t="s">
        <v>5873</v>
      </c>
    </row>
    <row r="2787" spans="1:2" x14ac:dyDescent="0.25">
      <c r="A2787" s="1" t="s">
        <v>2296</v>
      </c>
      <c r="B2787" t="s">
        <v>5874</v>
      </c>
    </row>
    <row r="2788" spans="1:2" x14ac:dyDescent="0.25">
      <c r="A2788" s="1" t="s">
        <v>1899</v>
      </c>
      <c r="B2788" t="s">
        <v>5875</v>
      </c>
    </row>
    <row r="2789" spans="1:2" x14ac:dyDescent="0.25">
      <c r="A2789" s="1" t="s">
        <v>3012</v>
      </c>
      <c r="B2789" t="s">
        <v>5876</v>
      </c>
    </row>
    <row r="2790" spans="1:2" x14ac:dyDescent="0.25">
      <c r="A2790" s="1" t="s">
        <v>2824</v>
      </c>
      <c r="B2790" t="s">
        <v>5877</v>
      </c>
    </row>
    <row r="2791" spans="1:2" x14ac:dyDescent="0.25">
      <c r="A2791" s="1" t="s">
        <v>1656</v>
      </c>
      <c r="B2791" t="s">
        <v>5878</v>
      </c>
    </row>
    <row r="2792" spans="1:2" x14ac:dyDescent="0.25">
      <c r="A2792" s="1" t="s">
        <v>2999</v>
      </c>
      <c r="B2792" t="s">
        <v>5879</v>
      </c>
    </row>
    <row r="2793" spans="1:2" x14ac:dyDescent="0.25">
      <c r="A2793" s="1" t="s">
        <v>2889</v>
      </c>
      <c r="B2793" t="s">
        <v>5880</v>
      </c>
    </row>
    <row r="2794" spans="1:2" x14ac:dyDescent="0.25">
      <c r="A2794" s="1" t="s">
        <v>319</v>
      </c>
      <c r="B2794" t="s">
        <v>5881</v>
      </c>
    </row>
    <row r="2795" spans="1:2" x14ac:dyDescent="0.25">
      <c r="A2795" s="1" t="s">
        <v>1522</v>
      </c>
      <c r="B2795" t="s">
        <v>5882</v>
      </c>
    </row>
    <row r="2796" spans="1:2" x14ac:dyDescent="0.25">
      <c r="A2796" s="1" t="s">
        <v>2859</v>
      </c>
      <c r="B2796" t="s">
        <v>5883</v>
      </c>
    </row>
    <row r="2797" spans="1:2" x14ac:dyDescent="0.25">
      <c r="A2797" s="1" t="s">
        <v>2425</v>
      </c>
      <c r="B2797" t="s">
        <v>5884</v>
      </c>
    </row>
    <row r="2798" spans="1:2" x14ac:dyDescent="0.25">
      <c r="A2798" s="1" t="s">
        <v>1744</v>
      </c>
      <c r="B2798" t="s">
        <v>5885</v>
      </c>
    </row>
    <row r="2799" spans="1:2" x14ac:dyDescent="0.25">
      <c r="A2799" s="1" t="s">
        <v>2068</v>
      </c>
      <c r="B2799" t="s">
        <v>5886</v>
      </c>
    </row>
    <row r="2800" spans="1:2" x14ac:dyDescent="0.25">
      <c r="A2800" s="1" t="s">
        <v>874</v>
      </c>
      <c r="B2800" t="s">
        <v>5887</v>
      </c>
    </row>
    <row r="2801" spans="1:2" x14ac:dyDescent="0.25">
      <c r="A2801" s="1" t="s">
        <v>1301</v>
      </c>
      <c r="B2801" t="s">
        <v>5888</v>
      </c>
    </row>
    <row r="2802" spans="1:2" x14ac:dyDescent="0.25">
      <c r="A2802" s="1" t="s">
        <v>2634</v>
      </c>
      <c r="B2802" t="s">
        <v>5889</v>
      </c>
    </row>
    <row r="2803" spans="1:2" x14ac:dyDescent="0.25">
      <c r="A2803" s="1" t="s">
        <v>925</v>
      </c>
      <c r="B2803" t="s">
        <v>5890</v>
      </c>
    </row>
    <row r="2804" spans="1:2" x14ac:dyDescent="0.25">
      <c r="A2804" s="1" t="s">
        <v>2704</v>
      </c>
      <c r="B2804" t="s">
        <v>5891</v>
      </c>
    </row>
    <row r="2805" spans="1:2" x14ac:dyDescent="0.25">
      <c r="A2805" s="1" t="s">
        <v>2023</v>
      </c>
      <c r="B2805" t="s">
        <v>5892</v>
      </c>
    </row>
    <row r="2806" spans="1:2" x14ac:dyDescent="0.25">
      <c r="A2806" s="1" t="s">
        <v>1638</v>
      </c>
      <c r="B2806" t="s">
        <v>5893</v>
      </c>
    </row>
    <row r="2807" spans="1:2" x14ac:dyDescent="0.25">
      <c r="A2807" s="1" t="s">
        <v>2214</v>
      </c>
      <c r="B2807" t="s">
        <v>5894</v>
      </c>
    </row>
    <row r="2808" spans="1:2" x14ac:dyDescent="0.25">
      <c r="A2808" s="1" t="s">
        <v>2926</v>
      </c>
      <c r="B2808" t="s">
        <v>5895</v>
      </c>
    </row>
    <row r="2809" spans="1:2" x14ac:dyDescent="0.25">
      <c r="A2809" s="1" t="s">
        <v>464</v>
      </c>
      <c r="B2809" t="s">
        <v>5896</v>
      </c>
    </row>
    <row r="2810" spans="1:2" x14ac:dyDescent="0.25">
      <c r="A2810" s="1" t="s">
        <v>439</v>
      </c>
      <c r="B2810" t="s">
        <v>5897</v>
      </c>
    </row>
    <row r="2811" spans="1:2" x14ac:dyDescent="0.25">
      <c r="A2811" s="1" t="s">
        <v>1333</v>
      </c>
      <c r="B2811" t="s">
        <v>5898</v>
      </c>
    </row>
    <row r="2812" spans="1:2" x14ac:dyDescent="0.25">
      <c r="A2812" s="1" t="s">
        <v>1089</v>
      </c>
      <c r="B2812" t="s">
        <v>5899</v>
      </c>
    </row>
    <row r="2813" spans="1:2" x14ac:dyDescent="0.25">
      <c r="A2813" s="1" t="s">
        <v>222</v>
      </c>
      <c r="B2813" t="s">
        <v>5900</v>
      </c>
    </row>
    <row r="2814" spans="1:2" x14ac:dyDescent="0.25">
      <c r="A2814" s="1" t="s">
        <v>767</v>
      </c>
      <c r="B2814" t="s">
        <v>5901</v>
      </c>
    </row>
    <row r="2815" spans="1:2" x14ac:dyDescent="0.25">
      <c r="A2815" s="1" t="s">
        <v>379</v>
      </c>
      <c r="B2815" t="s">
        <v>5902</v>
      </c>
    </row>
    <row r="2816" spans="1:2" x14ac:dyDescent="0.25">
      <c r="A2816" s="1" t="s">
        <v>2924</v>
      </c>
      <c r="B2816" t="s">
        <v>5903</v>
      </c>
    </row>
    <row r="2817" spans="1:2" x14ac:dyDescent="0.25">
      <c r="A2817" s="1" t="s">
        <v>1780</v>
      </c>
      <c r="B2817" t="s">
        <v>5904</v>
      </c>
    </row>
    <row r="2818" spans="1:2" x14ac:dyDescent="0.25">
      <c r="A2818" s="1" t="s">
        <v>1825</v>
      </c>
      <c r="B2818" t="s">
        <v>5905</v>
      </c>
    </row>
    <row r="2819" spans="1:2" x14ac:dyDescent="0.25">
      <c r="A2819" s="1" t="s">
        <v>1132</v>
      </c>
      <c r="B2819" t="s">
        <v>5906</v>
      </c>
    </row>
    <row r="2820" spans="1:2" x14ac:dyDescent="0.25">
      <c r="A2820" s="1" t="s">
        <v>2170</v>
      </c>
      <c r="B2820" t="s">
        <v>5907</v>
      </c>
    </row>
    <row r="2821" spans="1:2" x14ac:dyDescent="0.25">
      <c r="A2821" s="1" t="s">
        <v>350</v>
      </c>
      <c r="B2821" t="s">
        <v>5908</v>
      </c>
    </row>
    <row r="2822" spans="1:2" x14ac:dyDescent="0.25">
      <c r="A2822" s="1" t="s">
        <v>372</v>
      </c>
      <c r="B2822" t="s">
        <v>5909</v>
      </c>
    </row>
    <row r="2823" spans="1:2" x14ac:dyDescent="0.25">
      <c r="A2823" s="1" t="s">
        <v>180</v>
      </c>
      <c r="B2823" t="s">
        <v>5910</v>
      </c>
    </row>
    <row r="2824" spans="1:2" x14ac:dyDescent="0.25">
      <c r="A2824" s="1" t="s">
        <v>2224</v>
      </c>
      <c r="B2824" t="s">
        <v>5911</v>
      </c>
    </row>
    <row r="2825" spans="1:2" x14ac:dyDescent="0.25">
      <c r="A2825" s="1" t="s">
        <v>2076</v>
      </c>
      <c r="B2825" t="s">
        <v>5912</v>
      </c>
    </row>
    <row r="2826" spans="1:2" x14ac:dyDescent="0.25">
      <c r="A2826" s="1" t="s">
        <v>1050</v>
      </c>
      <c r="B2826" t="s">
        <v>5913</v>
      </c>
    </row>
    <row r="2827" spans="1:2" x14ac:dyDescent="0.25">
      <c r="A2827" s="1" t="s">
        <v>2607</v>
      </c>
      <c r="B2827" t="s">
        <v>5914</v>
      </c>
    </row>
    <row r="2828" spans="1:2" x14ac:dyDescent="0.25">
      <c r="A2828" s="1" t="s">
        <v>680</v>
      </c>
      <c r="B2828" t="s">
        <v>5915</v>
      </c>
    </row>
    <row r="2829" spans="1:2" x14ac:dyDescent="0.25">
      <c r="A2829" s="1" t="s">
        <v>2689</v>
      </c>
      <c r="B2829" t="s">
        <v>5916</v>
      </c>
    </row>
    <row r="2830" spans="1:2" x14ac:dyDescent="0.25">
      <c r="A2830" s="1" t="s">
        <v>1917</v>
      </c>
      <c r="B2830" t="s">
        <v>5917</v>
      </c>
    </row>
    <row r="2831" spans="1:2" x14ac:dyDescent="0.25">
      <c r="A2831" s="1" t="s">
        <v>1925</v>
      </c>
      <c r="B2831" t="s">
        <v>5918</v>
      </c>
    </row>
    <row r="2832" spans="1:2" x14ac:dyDescent="0.25">
      <c r="A2832" s="1" t="s">
        <v>623</v>
      </c>
      <c r="B2832" t="s">
        <v>5919</v>
      </c>
    </row>
    <row r="2833" spans="1:2" x14ac:dyDescent="0.25">
      <c r="A2833" s="1" t="s">
        <v>2673</v>
      </c>
      <c r="B2833" t="s">
        <v>5920</v>
      </c>
    </row>
    <row r="2834" spans="1:2" x14ac:dyDescent="0.25">
      <c r="A2834" s="1" t="s">
        <v>819</v>
      </c>
      <c r="B2834" t="s">
        <v>5921</v>
      </c>
    </row>
    <row r="2835" spans="1:2" x14ac:dyDescent="0.25">
      <c r="A2835" s="1" t="s">
        <v>50</v>
      </c>
      <c r="B2835" t="s">
        <v>5922</v>
      </c>
    </row>
    <row r="2836" spans="1:2" x14ac:dyDescent="0.25">
      <c r="A2836" s="1" t="s">
        <v>2988</v>
      </c>
      <c r="B2836" t="s">
        <v>5923</v>
      </c>
    </row>
    <row r="2837" spans="1:2" x14ac:dyDescent="0.25">
      <c r="A2837" s="1" t="s">
        <v>2271</v>
      </c>
      <c r="B2837" t="s">
        <v>5924</v>
      </c>
    </row>
    <row r="2838" spans="1:2" x14ac:dyDescent="0.25">
      <c r="A2838" s="1" t="s">
        <v>1931</v>
      </c>
      <c r="B2838" t="s">
        <v>5925</v>
      </c>
    </row>
    <row r="2839" spans="1:2" x14ac:dyDescent="0.25">
      <c r="A2839" s="1" t="s">
        <v>2148</v>
      </c>
      <c r="B2839" t="s">
        <v>5926</v>
      </c>
    </row>
    <row r="2840" spans="1:2" x14ac:dyDescent="0.25">
      <c r="A2840" s="1" t="s">
        <v>3088</v>
      </c>
      <c r="B2840" t="s">
        <v>5927</v>
      </c>
    </row>
    <row r="2841" spans="1:2" x14ac:dyDescent="0.25">
      <c r="A2841" s="1" t="s">
        <v>2314</v>
      </c>
      <c r="B2841" t="s">
        <v>5928</v>
      </c>
    </row>
    <row r="2842" spans="1:2" x14ac:dyDescent="0.25">
      <c r="A2842" s="1" t="s">
        <v>2058</v>
      </c>
      <c r="B2842" t="s">
        <v>5929</v>
      </c>
    </row>
    <row r="2843" spans="1:2" x14ac:dyDescent="0.25">
      <c r="A2843" s="1" t="s">
        <v>139</v>
      </c>
      <c r="B2843" t="s">
        <v>5930</v>
      </c>
    </row>
    <row r="2844" spans="1:2" x14ac:dyDescent="0.25">
      <c r="A2844" s="1" t="s">
        <v>1466</v>
      </c>
      <c r="B2844" t="s">
        <v>5931</v>
      </c>
    </row>
    <row r="2845" spans="1:2" x14ac:dyDescent="0.25">
      <c r="A2845" s="1" t="s">
        <v>1842</v>
      </c>
      <c r="B2845" t="s">
        <v>5932</v>
      </c>
    </row>
    <row r="2846" spans="1:2" x14ac:dyDescent="0.25">
      <c r="A2846" s="1" t="s">
        <v>2268</v>
      </c>
      <c r="B2846" t="s">
        <v>5933</v>
      </c>
    </row>
    <row r="2847" spans="1:2" x14ac:dyDescent="0.25">
      <c r="A2847" s="1" t="s">
        <v>2213</v>
      </c>
      <c r="B2847" t="s">
        <v>5934</v>
      </c>
    </row>
    <row r="2848" spans="1:2" x14ac:dyDescent="0.25">
      <c r="A2848" s="1" t="s">
        <v>1746</v>
      </c>
      <c r="B2848" t="s">
        <v>5935</v>
      </c>
    </row>
    <row r="2849" spans="1:2" x14ac:dyDescent="0.25">
      <c r="A2849" s="1" t="s">
        <v>2681</v>
      </c>
      <c r="B2849" t="s">
        <v>5936</v>
      </c>
    </row>
    <row r="2850" spans="1:2" x14ac:dyDescent="0.25">
      <c r="A2850" s="1" t="s">
        <v>3050</v>
      </c>
      <c r="B2850" t="s">
        <v>5937</v>
      </c>
    </row>
    <row r="2851" spans="1:2" x14ac:dyDescent="0.25">
      <c r="A2851" s="1" t="s">
        <v>1596</v>
      </c>
      <c r="B2851" t="s">
        <v>5938</v>
      </c>
    </row>
    <row r="2852" spans="1:2" x14ac:dyDescent="0.25">
      <c r="A2852" s="1" t="s">
        <v>1123</v>
      </c>
      <c r="B2852" t="s">
        <v>5939</v>
      </c>
    </row>
    <row r="2853" spans="1:2" x14ac:dyDescent="0.25">
      <c r="A2853" s="1" t="s">
        <v>872</v>
      </c>
      <c r="B2853" t="s">
        <v>5940</v>
      </c>
    </row>
    <row r="2854" spans="1:2" x14ac:dyDescent="0.25">
      <c r="A2854" s="1" t="s">
        <v>2701</v>
      </c>
      <c r="B2854" t="s">
        <v>5941</v>
      </c>
    </row>
    <row r="2855" spans="1:2" x14ac:dyDescent="0.25">
      <c r="A2855" s="1" t="s">
        <v>2197</v>
      </c>
      <c r="B2855" t="s">
        <v>5942</v>
      </c>
    </row>
    <row r="2856" spans="1:2" x14ac:dyDescent="0.25">
      <c r="A2856" s="1" t="s">
        <v>181</v>
      </c>
      <c r="B2856" t="s">
        <v>5943</v>
      </c>
    </row>
    <row r="2857" spans="1:2" x14ac:dyDescent="0.25">
      <c r="A2857" s="1" t="s">
        <v>1227</v>
      </c>
      <c r="B2857" t="s">
        <v>5944</v>
      </c>
    </row>
    <row r="2858" spans="1:2" x14ac:dyDescent="0.25">
      <c r="A2858" s="1" t="s">
        <v>2265</v>
      </c>
      <c r="B2858" t="s">
        <v>5945</v>
      </c>
    </row>
    <row r="2859" spans="1:2" x14ac:dyDescent="0.25">
      <c r="A2859" s="1" t="s">
        <v>1670</v>
      </c>
      <c r="B2859" t="s">
        <v>5946</v>
      </c>
    </row>
    <row r="2860" spans="1:2" x14ac:dyDescent="0.25">
      <c r="A2860" s="1" t="s">
        <v>1314</v>
      </c>
      <c r="B2860" t="s">
        <v>5947</v>
      </c>
    </row>
    <row r="2861" spans="1:2" x14ac:dyDescent="0.25">
      <c r="A2861" s="1" t="s">
        <v>1405</v>
      </c>
      <c r="B2861" t="s">
        <v>5948</v>
      </c>
    </row>
    <row r="2862" spans="1:2" x14ac:dyDescent="0.25">
      <c r="A2862" s="1" t="s">
        <v>1766</v>
      </c>
      <c r="B2862" t="s">
        <v>5949</v>
      </c>
    </row>
    <row r="2863" spans="1:2" x14ac:dyDescent="0.25">
      <c r="A2863" s="1" t="s">
        <v>2826</v>
      </c>
      <c r="B2863" t="s">
        <v>5950</v>
      </c>
    </row>
    <row r="2864" spans="1:2" x14ac:dyDescent="0.25">
      <c r="A2864" s="1" t="s">
        <v>498</v>
      </c>
      <c r="B2864" t="s">
        <v>5951</v>
      </c>
    </row>
    <row r="2865" spans="1:2" x14ac:dyDescent="0.25">
      <c r="A2865" s="1" t="s">
        <v>603</v>
      </c>
      <c r="B2865" t="s">
        <v>5952</v>
      </c>
    </row>
    <row r="2866" spans="1:2" x14ac:dyDescent="0.25">
      <c r="A2866" s="1" t="s">
        <v>1551</v>
      </c>
      <c r="B2866" t="s">
        <v>5953</v>
      </c>
    </row>
    <row r="2867" spans="1:2" x14ac:dyDescent="0.25">
      <c r="A2867" s="1" t="s">
        <v>1567</v>
      </c>
      <c r="B2867" t="s">
        <v>5954</v>
      </c>
    </row>
    <row r="2868" spans="1:2" x14ac:dyDescent="0.25">
      <c r="A2868" s="1" t="s">
        <v>2142</v>
      </c>
      <c r="B2868" t="s">
        <v>5955</v>
      </c>
    </row>
    <row r="2869" spans="1:2" x14ac:dyDescent="0.25">
      <c r="A2869" s="1" t="s">
        <v>1874</v>
      </c>
      <c r="B2869" t="s">
        <v>5956</v>
      </c>
    </row>
    <row r="2870" spans="1:2" x14ac:dyDescent="0.25">
      <c r="A2870" s="1" t="s">
        <v>2427</v>
      </c>
      <c r="B2870" t="s">
        <v>5957</v>
      </c>
    </row>
    <row r="2871" spans="1:2" x14ac:dyDescent="0.25">
      <c r="A2871" s="1" t="s">
        <v>3033</v>
      </c>
      <c r="B2871" t="s">
        <v>5958</v>
      </c>
    </row>
    <row r="2872" spans="1:2" x14ac:dyDescent="0.25">
      <c r="A2872" s="1" t="s">
        <v>1608</v>
      </c>
      <c r="B2872" t="s">
        <v>5959</v>
      </c>
    </row>
    <row r="2873" spans="1:2" x14ac:dyDescent="0.25">
      <c r="A2873" s="1" t="s">
        <v>834</v>
      </c>
      <c r="B2873" t="s">
        <v>5960</v>
      </c>
    </row>
    <row r="2874" spans="1:2" x14ac:dyDescent="0.25">
      <c r="A2874" s="1" t="s">
        <v>665</v>
      </c>
      <c r="B2874" t="s">
        <v>5961</v>
      </c>
    </row>
    <row r="2875" spans="1:2" x14ac:dyDescent="0.25">
      <c r="A2875" s="1" t="s">
        <v>1552</v>
      </c>
      <c r="B2875" t="s">
        <v>5962</v>
      </c>
    </row>
    <row r="2876" spans="1:2" x14ac:dyDescent="0.25">
      <c r="A2876" s="1" t="s">
        <v>202</v>
      </c>
      <c r="B2876" t="s">
        <v>5963</v>
      </c>
    </row>
    <row r="2877" spans="1:2" x14ac:dyDescent="0.25">
      <c r="A2877" s="1" t="s">
        <v>1498</v>
      </c>
      <c r="B2877" t="s">
        <v>5964</v>
      </c>
    </row>
    <row r="2878" spans="1:2" x14ac:dyDescent="0.25">
      <c r="A2878" s="1" t="s">
        <v>1447</v>
      </c>
      <c r="B2878" t="s">
        <v>5965</v>
      </c>
    </row>
    <row r="2879" spans="1:2" x14ac:dyDescent="0.25">
      <c r="A2879" s="1" t="s">
        <v>2606</v>
      </c>
      <c r="B2879" t="s">
        <v>5966</v>
      </c>
    </row>
    <row r="2880" spans="1:2" x14ac:dyDescent="0.25">
      <c r="A2880" s="1" t="s">
        <v>2977</v>
      </c>
      <c r="B2880" t="s">
        <v>5967</v>
      </c>
    </row>
    <row r="2881" spans="1:2" x14ac:dyDescent="0.25">
      <c r="A2881" s="1" t="s">
        <v>2994</v>
      </c>
      <c r="B2881" t="s">
        <v>5968</v>
      </c>
    </row>
    <row r="2882" spans="1:2" x14ac:dyDescent="0.25">
      <c r="A2882" s="1" t="s">
        <v>2927</v>
      </c>
      <c r="B2882" t="s">
        <v>5969</v>
      </c>
    </row>
    <row r="2883" spans="1:2" x14ac:dyDescent="0.25">
      <c r="A2883" s="1" t="s">
        <v>1472</v>
      </c>
      <c r="B2883" t="s">
        <v>5970</v>
      </c>
    </row>
    <row r="2884" spans="1:2" x14ac:dyDescent="0.25">
      <c r="A2884" s="1" t="s">
        <v>1217</v>
      </c>
      <c r="B2884" t="s">
        <v>5971</v>
      </c>
    </row>
    <row r="2885" spans="1:2" x14ac:dyDescent="0.25">
      <c r="A2885" s="1" t="s">
        <v>2173</v>
      </c>
      <c r="B2885" t="s">
        <v>5972</v>
      </c>
    </row>
    <row r="2886" spans="1:2" x14ac:dyDescent="0.25">
      <c r="A2886" s="1" t="s">
        <v>1959</v>
      </c>
      <c r="B2886" t="s">
        <v>5973</v>
      </c>
    </row>
    <row r="2887" spans="1:2" x14ac:dyDescent="0.25">
      <c r="A2887" s="1" t="s">
        <v>2375</v>
      </c>
      <c r="B2887" t="s">
        <v>5974</v>
      </c>
    </row>
    <row r="2888" spans="1:2" x14ac:dyDescent="0.25">
      <c r="A2888" s="1" t="s">
        <v>2550</v>
      </c>
      <c r="B2888" t="s">
        <v>5975</v>
      </c>
    </row>
    <row r="2889" spans="1:2" x14ac:dyDescent="0.25">
      <c r="A2889" s="1" t="s">
        <v>2516</v>
      </c>
      <c r="B2889" t="s">
        <v>5976</v>
      </c>
    </row>
    <row r="2890" spans="1:2" x14ac:dyDescent="0.25">
      <c r="A2890" s="1" t="s">
        <v>164</v>
      </c>
      <c r="B2890" t="s">
        <v>5977</v>
      </c>
    </row>
    <row r="2891" spans="1:2" x14ac:dyDescent="0.25">
      <c r="A2891" s="1" t="s">
        <v>523</v>
      </c>
      <c r="B2891" t="s">
        <v>5978</v>
      </c>
    </row>
    <row r="2892" spans="1:2" x14ac:dyDescent="0.25">
      <c r="A2892" s="1" t="s">
        <v>131</v>
      </c>
      <c r="B2892" t="s">
        <v>5979</v>
      </c>
    </row>
    <row r="2893" spans="1:2" x14ac:dyDescent="0.25">
      <c r="A2893" s="1" t="s">
        <v>2062</v>
      </c>
      <c r="B2893" t="s">
        <v>5980</v>
      </c>
    </row>
    <row r="2894" spans="1:2" x14ac:dyDescent="0.25">
      <c r="A2894" s="1" t="s">
        <v>1199</v>
      </c>
      <c r="B2894" t="s">
        <v>5981</v>
      </c>
    </row>
    <row r="2895" spans="1:2" x14ac:dyDescent="0.25">
      <c r="A2895" s="1" t="s">
        <v>1279</v>
      </c>
      <c r="B2895" t="s">
        <v>5982</v>
      </c>
    </row>
    <row r="2896" spans="1:2" x14ac:dyDescent="0.25">
      <c r="A2896" s="1" t="s">
        <v>2529</v>
      </c>
      <c r="B2896" t="s">
        <v>5983</v>
      </c>
    </row>
    <row r="2897" spans="1:2" x14ac:dyDescent="0.25">
      <c r="A2897" s="1" t="s">
        <v>230</v>
      </c>
      <c r="B2897" t="s">
        <v>5984</v>
      </c>
    </row>
    <row r="2898" spans="1:2" x14ac:dyDescent="0.25">
      <c r="A2898" s="1" t="s">
        <v>2218</v>
      </c>
      <c r="B2898" t="s">
        <v>5985</v>
      </c>
    </row>
    <row r="2899" spans="1:2" x14ac:dyDescent="0.25">
      <c r="A2899" s="1" t="s">
        <v>2852</v>
      </c>
      <c r="B2899" t="s">
        <v>5988</v>
      </c>
    </row>
    <row r="2900" spans="1:2" x14ac:dyDescent="0.25">
      <c r="A2900" s="1" t="s">
        <v>1444</v>
      </c>
      <c r="B2900" t="s">
        <v>5986</v>
      </c>
    </row>
    <row r="2901" spans="1:2" x14ac:dyDescent="0.25">
      <c r="A2901" s="1" t="s">
        <v>1738</v>
      </c>
      <c r="B2901" t="s">
        <v>5987</v>
      </c>
    </row>
    <row r="2902" spans="1:2" x14ac:dyDescent="0.25">
      <c r="A2902" s="1" t="s">
        <v>2226</v>
      </c>
      <c r="B2902" t="s">
        <v>5989</v>
      </c>
    </row>
    <row r="2903" spans="1:2" x14ac:dyDescent="0.25">
      <c r="A2903" s="1" t="s">
        <v>2602</v>
      </c>
      <c r="B2903" t="s">
        <v>5990</v>
      </c>
    </row>
    <row r="2904" spans="1:2" x14ac:dyDescent="0.25">
      <c r="A2904" s="1" t="s">
        <v>1871</v>
      </c>
      <c r="B2904" t="s">
        <v>5991</v>
      </c>
    </row>
    <row r="2905" spans="1:2" x14ac:dyDescent="0.25">
      <c r="A2905" s="1" t="s">
        <v>2693</v>
      </c>
      <c r="B2905" t="s">
        <v>5992</v>
      </c>
    </row>
    <row r="2906" spans="1:2" x14ac:dyDescent="0.25">
      <c r="A2906" s="1" t="s">
        <v>1070</v>
      </c>
      <c r="B2906" t="s">
        <v>5993</v>
      </c>
    </row>
    <row r="2907" spans="1:2" x14ac:dyDescent="0.25">
      <c r="A2907" s="1" t="s">
        <v>1822</v>
      </c>
      <c r="B2907" t="s">
        <v>5994</v>
      </c>
    </row>
    <row r="2908" spans="1:2" x14ac:dyDescent="0.25">
      <c r="A2908" s="1" t="s">
        <v>1306</v>
      </c>
      <c r="B2908" t="s">
        <v>5995</v>
      </c>
    </row>
    <row r="2909" spans="1:2" x14ac:dyDescent="0.25">
      <c r="A2909" s="1" t="s">
        <v>1293</v>
      </c>
      <c r="B2909" t="s">
        <v>5996</v>
      </c>
    </row>
    <row r="2910" spans="1:2" x14ac:dyDescent="0.25">
      <c r="A2910" s="1" t="s">
        <v>1262</v>
      </c>
      <c r="B2910" t="s">
        <v>5997</v>
      </c>
    </row>
    <row r="2911" spans="1:2" x14ac:dyDescent="0.25">
      <c r="A2911" s="1" t="s">
        <v>1631</v>
      </c>
      <c r="B2911" t="s">
        <v>5998</v>
      </c>
    </row>
    <row r="2912" spans="1:2" x14ac:dyDescent="0.25">
      <c r="A2912" s="1" t="s">
        <v>458</v>
      </c>
      <c r="B2912" t="s">
        <v>5999</v>
      </c>
    </row>
    <row r="2913" spans="1:2" x14ac:dyDescent="0.25">
      <c r="A2913" s="1" t="s">
        <v>2732</v>
      </c>
      <c r="B2913" t="s">
        <v>6000</v>
      </c>
    </row>
    <row r="2914" spans="1:2" x14ac:dyDescent="0.25">
      <c r="A2914" s="1" t="s">
        <v>2504</v>
      </c>
      <c r="B2914" t="s">
        <v>6001</v>
      </c>
    </row>
    <row r="2915" spans="1:2" x14ac:dyDescent="0.25">
      <c r="A2915" s="1" t="s">
        <v>1784</v>
      </c>
      <c r="B2915" t="s">
        <v>6002</v>
      </c>
    </row>
    <row r="2916" spans="1:2" x14ac:dyDescent="0.25">
      <c r="A2916" s="1" t="s">
        <v>2795</v>
      </c>
      <c r="B2916" t="s">
        <v>6003</v>
      </c>
    </row>
    <row r="2917" spans="1:2" x14ac:dyDescent="0.25">
      <c r="A2917" s="1" t="s">
        <v>1685</v>
      </c>
      <c r="B2917" t="s">
        <v>6004</v>
      </c>
    </row>
    <row r="2918" spans="1:2" x14ac:dyDescent="0.25">
      <c r="A2918" s="1" t="s">
        <v>1682</v>
      </c>
      <c r="B2918" t="s">
        <v>6005</v>
      </c>
    </row>
    <row r="2919" spans="1:2" x14ac:dyDescent="0.25">
      <c r="A2919" s="1" t="s">
        <v>2998</v>
      </c>
      <c r="B2919" t="s">
        <v>6006</v>
      </c>
    </row>
    <row r="2920" spans="1:2" x14ac:dyDescent="0.25">
      <c r="A2920" s="1" t="s">
        <v>2105</v>
      </c>
      <c r="B2920" t="s">
        <v>6007</v>
      </c>
    </row>
    <row r="2921" spans="1:2" x14ac:dyDescent="0.25">
      <c r="A2921" s="1" t="s">
        <v>918</v>
      </c>
      <c r="B2921" t="s">
        <v>6008</v>
      </c>
    </row>
    <row r="2922" spans="1:2" x14ac:dyDescent="0.25">
      <c r="A2922" s="1" t="s">
        <v>1232</v>
      </c>
      <c r="B2922" t="s">
        <v>6009</v>
      </c>
    </row>
    <row r="2923" spans="1:2" x14ac:dyDescent="0.25">
      <c r="A2923" s="1" t="s">
        <v>2626</v>
      </c>
      <c r="B2923" t="s">
        <v>6010</v>
      </c>
    </row>
    <row r="2924" spans="1:2" x14ac:dyDescent="0.25">
      <c r="A2924" s="1" t="s">
        <v>1978</v>
      </c>
      <c r="B2924" t="s">
        <v>6011</v>
      </c>
    </row>
    <row r="2925" spans="1:2" x14ac:dyDescent="0.25">
      <c r="A2925" s="1" t="s">
        <v>1615</v>
      </c>
      <c r="B2925" t="s">
        <v>6012</v>
      </c>
    </row>
    <row r="2926" spans="1:2" x14ac:dyDescent="0.25">
      <c r="A2926" s="1" t="s">
        <v>2366</v>
      </c>
      <c r="B2926" t="s">
        <v>6013</v>
      </c>
    </row>
    <row r="2927" spans="1:2" x14ac:dyDescent="0.25">
      <c r="A2927" s="1" t="s">
        <v>36</v>
      </c>
      <c r="B2927" t="s">
        <v>6014</v>
      </c>
    </row>
    <row r="2928" spans="1:2" x14ac:dyDescent="0.25">
      <c r="A2928" s="1" t="s">
        <v>626</v>
      </c>
      <c r="B2928" t="s">
        <v>6015</v>
      </c>
    </row>
    <row r="2929" spans="1:2" x14ac:dyDescent="0.25">
      <c r="A2929" s="1" t="s">
        <v>994</v>
      </c>
      <c r="B2929" t="s">
        <v>6016</v>
      </c>
    </row>
    <row r="2930" spans="1:2" x14ac:dyDescent="0.25">
      <c r="A2930" s="1" t="s">
        <v>2409</v>
      </c>
      <c r="B2930" t="s">
        <v>6017</v>
      </c>
    </row>
    <row r="2931" spans="1:2" x14ac:dyDescent="0.25">
      <c r="A2931" s="1" t="s">
        <v>2099</v>
      </c>
      <c r="B2931" t="s">
        <v>6018</v>
      </c>
    </row>
    <row r="2932" spans="1:2" x14ac:dyDescent="0.25">
      <c r="A2932" s="1" t="s">
        <v>2754</v>
      </c>
      <c r="B2932" t="s">
        <v>6019</v>
      </c>
    </row>
    <row r="2933" spans="1:2" x14ac:dyDescent="0.25">
      <c r="A2933" s="1" t="s">
        <v>2101</v>
      </c>
      <c r="B2933" t="s">
        <v>6020</v>
      </c>
    </row>
    <row r="2934" spans="1:2" x14ac:dyDescent="0.25">
      <c r="A2934" s="1" t="s">
        <v>195</v>
      </c>
      <c r="B2934" t="s">
        <v>6021</v>
      </c>
    </row>
    <row r="2935" spans="1:2" x14ac:dyDescent="0.25">
      <c r="A2935" s="1" t="s">
        <v>1311</v>
      </c>
      <c r="B2935" t="s">
        <v>6022</v>
      </c>
    </row>
    <row r="2936" spans="1:2" x14ac:dyDescent="0.25">
      <c r="A2936" s="1" t="s">
        <v>507</v>
      </c>
      <c r="B2936" t="s">
        <v>6023</v>
      </c>
    </row>
    <row r="2937" spans="1:2" x14ac:dyDescent="0.25">
      <c r="A2937" s="1" t="s">
        <v>134</v>
      </c>
      <c r="B2937" t="s">
        <v>6024</v>
      </c>
    </row>
    <row r="2938" spans="1:2" x14ac:dyDescent="0.25">
      <c r="A2938" s="1" t="s">
        <v>1142</v>
      </c>
      <c r="B2938" t="s">
        <v>6025</v>
      </c>
    </row>
    <row r="2939" spans="1:2" x14ac:dyDescent="0.25">
      <c r="A2939" s="1" t="s">
        <v>352</v>
      </c>
      <c r="B2939" t="s">
        <v>6026</v>
      </c>
    </row>
    <row r="2940" spans="1:2" x14ac:dyDescent="0.25">
      <c r="A2940" s="1" t="s">
        <v>942</v>
      </c>
      <c r="B2940" t="s">
        <v>6027</v>
      </c>
    </row>
    <row r="2941" spans="1:2" x14ac:dyDescent="0.25">
      <c r="A2941" s="1" t="s">
        <v>218</v>
      </c>
      <c r="B2941" t="s">
        <v>6028</v>
      </c>
    </row>
    <row r="2942" spans="1:2" x14ac:dyDescent="0.25">
      <c r="A2942" s="1" t="s">
        <v>183</v>
      </c>
      <c r="B2942" t="s">
        <v>6029</v>
      </c>
    </row>
    <row r="2943" spans="1:2" x14ac:dyDescent="0.25">
      <c r="A2943" s="1" t="s">
        <v>2619</v>
      </c>
      <c r="B2943" t="s">
        <v>6030</v>
      </c>
    </row>
    <row r="2944" spans="1:2" x14ac:dyDescent="0.25">
      <c r="A2944" s="1" t="s">
        <v>752</v>
      </c>
      <c r="B2944" t="s">
        <v>6031</v>
      </c>
    </row>
    <row r="2945" spans="1:2" x14ac:dyDescent="0.25">
      <c r="A2945" s="1" t="s">
        <v>281</v>
      </c>
      <c r="B2945" t="s">
        <v>6032</v>
      </c>
    </row>
    <row r="2946" spans="1:2" x14ac:dyDescent="0.25">
      <c r="A2946" s="1" t="s">
        <v>1387</v>
      </c>
      <c r="B2946" t="s">
        <v>6033</v>
      </c>
    </row>
    <row r="2947" spans="1:2" x14ac:dyDescent="0.25">
      <c r="A2947" s="1" t="s">
        <v>2096</v>
      </c>
      <c r="B2947" t="s">
        <v>6034</v>
      </c>
    </row>
    <row r="2948" spans="1:2" x14ac:dyDescent="0.25">
      <c r="A2948" s="1" t="s">
        <v>1063</v>
      </c>
      <c r="B2948" t="s">
        <v>6035</v>
      </c>
    </row>
    <row r="2949" spans="1:2" x14ac:dyDescent="0.25">
      <c r="A2949" s="1" t="s">
        <v>1270</v>
      </c>
      <c r="B2949" t="s">
        <v>6036</v>
      </c>
    </row>
    <row r="2950" spans="1:2" x14ac:dyDescent="0.25">
      <c r="A2950" s="1" t="s">
        <v>1389</v>
      </c>
      <c r="B2950" t="s">
        <v>6037</v>
      </c>
    </row>
    <row r="2951" spans="1:2" x14ac:dyDescent="0.25">
      <c r="A2951" s="1" t="s">
        <v>155</v>
      </c>
      <c r="B2951" t="s">
        <v>6038</v>
      </c>
    </row>
    <row r="2952" spans="1:2" x14ac:dyDescent="0.25">
      <c r="A2952" s="1" t="s">
        <v>627</v>
      </c>
      <c r="B2952" t="s">
        <v>6039</v>
      </c>
    </row>
    <row r="2953" spans="1:2" x14ac:dyDescent="0.25">
      <c r="A2953" s="1" t="s">
        <v>2958</v>
      </c>
      <c r="B2953" t="s">
        <v>6040</v>
      </c>
    </row>
    <row r="2954" spans="1:2" x14ac:dyDescent="0.25">
      <c r="A2954" s="1" t="s">
        <v>492</v>
      </c>
      <c r="B2954" t="s">
        <v>6041</v>
      </c>
    </row>
    <row r="2955" spans="1:2" x14ac:dyDescent="0.25">
      <c r="A2955" s="1" t="s">
        <v>1955</v>
      </c>
      <c r="B2955" t="s">
        <v>6042</v>
      </c>
    </row>
    <row r="2956" spans="1:2" x14ac:dyDescent="0.25">
      <c r="A2956" s="1" t="s">
        <v>1101</v>
      </c>
      <c r="B2956" t="s">
        <v>6043</v>
      </c>
    </row>
    <row r="2957" spans="1:2" x14ac:dyDescent="0.25">
      <c r="A2957" s="1" t="s">
        <v>873</v>
      </c>
      <c r="B2957" t="s">
        <v>6044</v>
      </c>
    </row>
    <row r="2958" spans="1:2" x14ac:dyDescent="0.25">
      <c r="A2958" s="1" t="s">
        <v>154</v>
      </c>
      <c r="B2958" t="s">
        <v>6045</v>
      </c>
    </row>
    <row r="2959" spans="1:2" x14ac:dyDescent="0.25">
      <c r="A2959" s="1" t="s">
        <v>2127</v>
      </c>
      <c r="B2959" t="s">
        <v>6046</v>
      </c>
    </row>
    <row r="2960" spans="1:2" x14ac:dyDescent="0.25">
      <c r="A2960" s="1" t="s">
        <v>102</v>
      </c>
      <c r="B2960" t="s">
        <v>6047</v>
      </c>
    </row>
    <row r="2961" spans="1:2" x14ac:dyDescent="0.25">
      <c r="A2961" s="1" t="s">
        <v>1858</v>
      </c>
      <c r="B2961" t="s">
        <v>6048</v>
      </c>
    </row>
    <row r="2962" spans="1:2" x14ac:dyDescent="0.25">
      <c r="A2962" s="1" t="s">
        <v>1849</v>
      </c>
      <c r="B2962" t="s">
        <v>6049</v>
      </c>
    </row>
    <row r="2963" spans="1:2" x14ac:dyDescent="0.25">
      <c r="A2963" s="1" t="s">
        <v>1487</v>
      </c>
      <c r="B2963" t="s">
        <v>6050</v>
      </c>
    </row>
    <row r="2964" spans="1:2" x14ac:dyDescent="0.25">
      <c r="A2964" s="1" t="s">
        <v>1265</v>
      </c>
      <c r="B2964" t="s">
        <v>6051</v>
      </c>
    </row>
    <row r="2965" spans="1:2" x14ac:dyDescent="0.25">
      <c r="A2965" s="1" t="s">
        <v>38</v>
      </c>
      <c r="B2965" t="s">
        <v>6052</v>
      </c>
    </row>
    <row r="2966" spans="1:2" x14ac:dyDescent="0.25">
      <c r="A2966" s="1" t="s">
        <v>2316</v>
      </c>
      <c r="B2966" t="s">
        <v>6053</v>
      </c>
    </row>
    <row r="2967" spans="1:2" x14ac:dyDescent="0.25">
      <c r="A2967" s="1" t="s">
        <v>679</v>
      </c>
      <c r="B2967" t="s">
        <v>6054</v>
      </c>
    </row>
    <row r="2968" spans="1:2" x14ac:dyDescent="0.25">
      <c r="A2968" s="1" t="s">
        <v>2542</v>
      </c>
      <c r="B2968" t="s">
        <v>6055</v>
      </c>
    </row>
    <row r="2969" spans="1:2" x14ac:dyDescent="0.25">
      <c r="A2969" s="1" t="s">
        <v>2536</v>
      </c>
      <c r="B2969" t="s">
        <v>6056</v>
      </c>
    </row>
    <row r="2970" spans="1:2" x14ac:dyDescent="0.25">
      <c r="A2970" s="1" t="s">
        <v>2907</v>
      </c>
      <c r="B2970" t="s">
        <v>6057</v>
      </c>
    </row>
    <row r="2971" spans="1:2" x14ac:dyDescent="0.25">
      <c r="A2971" s="1" t="s">
        <v>1843</v>
      </c>
      <c r="B2971" t="s">
        <v>6058</v>
      </c>
    </row>
    <row r="2972" spans="1:2" x14ac:dyDescent="0.25">
      <c r="A2972" s="1" t="s">
        <v>1534</v>
      </c>
      <c r="B2972" t="s">
        <v>6059</v>
      </c>
    </row>
    <row r="2973" spans="1:2" x14ac:dyDescent="0.25">
      <c r="A2973" s="1" t="s">
        <v>1160</v>
      </c>
      <c r="B2973" t="s">
        <v>6060</v>
      </c>
    </row>
    <row r="2974" spans="1:2" x14ac:dyDescent="0.25">
      <c r="A2974" s="1" t="s">
        <v>93</v>
      </c>
      <c r="B2974" t="s">
        <v>6061</v>
      </c>
    </row>
    <row r="2975" spans="1:2" x14ac:dyDescent="0.25">
      <c r="A2975" s="1" t="s">
        <v>1435</v>
      </c>
      <c r="B2975" t="s">
        <v>6068</v>
      </c>
    </row>
    <row r="2976" spans="1:2" x14ac:dyDescent="0.25">
      <c r="A2976" s="1" t="s">
        <v>2885</v>
      </c>
      <c r="B2976" t="s">
        <v>6069</v>
      </c>
    </row>
    <row r="2977" spans="1:2" x14ac:dyDescent="0.25">
      <c r="A2977" s="1" t="s">
        <v>171</v>
      </c>
      <c r="B2977" t="s">
        <v>6070</v>
      </c>
    </row>
    <row r="2978" spans="1:2" x14ac:dyDescent="0.25">
      <c r="A2978" s="1" t="s">
        <v>39</v>
      </c>
      <c r="B2978" t="s">
        <v>6071</v>
      </c>
    </row>
    <row r="2979" spans="1:2" x14ac:dyDescent="0.25">
      <c r="A2979" s="1" t="s">
        <v>115</v>
      </c>
      <c r="B2979" t="s">
        <v>6072</v>
      </c>
    </row>
    <row r="2980" spans="1:2" x14ac:dyDescent="0.25">
      <c r="A2980" s="1" t="s">
        <v>1442</v>
      </c>
      <c r="B2980" t="s">
        <v>6073</v>
      </c>
    </row>
    <row r="2981" spans="1:2" x14ac:dyDescent="0.25">
      <c r="A2981" s="1" t="s">
        <v>165</v>
      </c>
      <c r="B2981" t="s">
        <v>6074</v>
      </c>
    </row>
    <row r="2982" spans="1:2" x14ac:dyDescent="0.25">
      <c r="A2982" s="1" t="s">
        <v>266</v>
      </c>
      <c r="B2982" t="s">
        <v>6075</v>
      </c>
    </row>
    <row r="2983" spans="1:2" x14ac:dyDescent="0.25">
      <c r="A2983" s="1" t="s">
        <v>429</v>
      </c>
      <c r="B2983" t="s">
        <v>6076</v>
      </c>
    </row>
    <row r="2984" spans="1:2" x14ac:dyDescent="0.25">
      <c r="A2984" s="1" t="s">
        <v>2708</v>
      </c>
      <c r="B2984" t="s">
        <v>6096</v>
      </c>
    </row>
    <row r="2985" spans="1:2" x14ac:dyDescent="0.25">
      <c r="A2985" s="1" t="s">
        <v>66</v>
      </c>
      <c r="B2985" t="s">
        <v>6098</v>
      </c>
    </row>
    <row r="2986" spans="1:2" x14ac:dyDescent="0.25">
      <c r="A2986" s="1" t="s">
        <v>3057</v>
      </c>
      <c r="B2986" t="s">
        <v>6099</v>
      </c>
    </row>
    <row r="2987" spans="1:2" x14ac:dyDescent="0.25">
      <c r="A2987" s="1" t="s">
        <v>1762</v>
      </c>
      <c r="B2987" t="s">
        <v>6100</v>
      </c>
    </row>
    <row r="2988" spans="1:2" x14ac:dyDescent="0.25">
      <c r="A2988" s="1" t="s">
        <v>2716</v>
      </c>
      <c r="B2988" t="s">
        <v>6101</v>
      </c>
    </row>
    <row r="2989" spans="1:2" x14ac:dyDescent="0.25">
      <c r="A2989" s="1" t="s">
        <v>673</v>
      </c>
      <c r="B2989" t="s">
        <v>6104</v>
      </c>
    </row>
    <row r="2990" spans="1:2" x14ac:dyDescent="0.25">
      <c r="A2990" s="1" t="s">
        <v>3023</v>
      </c>
      <c r="B2990" t="s">
        <v>6105</v>
      </c>
    </row>
    <row r="2991" spans="1:2" x14ac:dyDescent="0.25">
      <c r="A2991" s="1" t="s">
        <v>87</v>
      </c>
      <c r="B2991" t="s">
        <v>6106</v>
      </c>
    </row>
    <row r="2992" spans="1:2" x14ac:dyDescent="0.25">
      <c r="A2992" s="1" t="s">
        <v>973</v>
      </c>
      <c r="B2992" t="s">
        <v>6107</v>
      </c>
    </row>
    <row r="2993" spans="1:2" x14ac:dyDescent="0.25">
      <c r="A2993" s="1" t="s">
        <v>883</v>
      </c>
      <c r="B2993" t="s">
        <v>6108</v>
      </c>
    </row>
    <row r="2994" spans="1:2" x14ac:dyDescent="0.25">
      <c r="A2994" s="1" t="s">
        <v>2883</v>
      </c>
      <c r="B2994" t="s">
        <v>6109</v>
      </c>
    </row>
    <row r="2995" spans="1:2" x14ac:dyDescent="0.25">
      <c r="A2995" s="1" t="s">
        <v>1775</v>
      </c>
      <c r="B2995" t="s">
        <v>6110</v>
      </c>
    </row>
    <row r="2996" spans="1:2" x14ac:dyDescent="0.25">
      <c r="A2996" s="1" t="s">
        <v>2088</v>
      </c>
      <c r="B2996" t="s">
        <v>6111</v>
      </c>
    </row>
    <row r="2997" spans="1:2" x14ac:dyDescent="0.25">
      <c r="A2997" s="1" t="s">
        <v>1595</v>
      </c>
      <c r="B2997" t="s">
        <v>6112</v>
      </c>
    </row>
    <row r="2998" spans="1:2" x14ac:dyDescent="0.25">
      <c r="A2998" s="1" t="s">
        <v>1851</v>
      </c>
      <c r="B2998" t="s">
        <v>6113</v>
      </c>
    </row>
    <row r="2999" spans="1:2" x14ac:dyDescent="0.25">
      <c r="A2999" s="1" t="s">
        <v>1436</v>
      </c>
      <c r="B2999" t="s">
        <v>6114</v>
      </c>
    </row>
    <row r="3000" spans="1:2" x14ac:dyDescent="0.25">
      <c r="A3000" s="1" t="s">
        <v>403</v>
      </c>
      <c r="B3000" t="s">
        <v>6115</v>
      </c>
    </row>
    <row r="3001" spans="1:2" x14ac:dyDescent="0.25">
      <c r="A3001" s="1" t="s">
        <v>1118</v>
      </c>
      <c r="B3001" t="s">
        <v>6116</v>
      </c>
    </row>
    <row r="3002" spans="1:2" x14ac:dyDescent="0.25">
      <c r="A3002" s="1" t="s">
        <v>785</v>
      </c>
      <c r="B3002" t="s">
        <v>6117</v>
      </c>
    </row>
    <row r="3003" spans="1:2" x14ac:dyDescent="0.25">
      <c r="A3003" s="1" t="s">
        <v>980</v>
      </c>
      <c r="B3003" t="s">
        <v>6118</v>
      </c>
    </row>
    <row r="3004" spans="1:2" x14ac:dyDescent="0.25">
      <c r="A3004" s="1" t="s">
        <v>944</v>
      </c>
      <c r="B3004" t="s">
        <v>6119</v>
      </c>
    </row>
    <row r="3005" spans="1:2" x14ac:dyDescent="0.25">
      <c r="A3005" s="1" t="s">
        <v>1087</v>
      </c>
      <c r="B3005" t="s">
        <v>6120</v>
      </c>
    </row>
    <row r="3006" spans="1:2" x14ac:dyDescent="0.25">
      <c r="A3006" s="1" t="s">
        <v>1827</v>
      </c>
      <c r="B3006" t="s">
        <v>6121</v>
      </c>
    </row>
    <row r="3007" spans="1:2" x14ac:dyDescent="0.25">
      <c r="A3007" s="1" t="s">
        <v>690</v>
      </c>
      <c r="B3007" t="s">
        <v>6122</v>
      </c>
    </row>
    <row r="3008" spans="1:2" x14ac:dyDescent="0.25">
      <c r="A3008" s="1" t="s">
        <v>718</v>
      </c>
      <c r="B3008" t="s">
        <v>6123</v>
      </c>
    </row>
    <row r="3009" spans="1:2" x14ac:dyDescent="0.25">
      <c r="A3009" s="1" t="s">
        <v>946</v>
      </c>
      <c r="B3009" t="s">
        <v>6124</v>
      </c>
    </row>
    <row r="3010" spans="1:2" x14ac:dyDescent="0.25">
      <c r="A3010" s="1" t="s">
        <v>922</v>
      </c>
      <c r="B3010" t="s">
        <v>6125</v>
      </c>
    </row>
    <row r="3011" spans="1:2" x14ac:dyDescent="0.25">
      <c r="A3011" s="1" t="s">
        <v>2659</v>
      </c>
      <c r="B3011" t="s">
        <v>6127</v>
      </c>
    </row>
    <row r="3012" spans="1:2" x14ac:dyDescent="0.25">
      <c r="A3012" s="1" t="s">
        <v>1223</v>
      </c>
      <c r="B3012" t="s">
        <v>6128</v>
      </c>
    </row>
    <row r="3013" spans="1:2" x14ac:dyDescent="0.25">
      <c r="A3013" s="1" t="s">
        <v>1253</v>
      </c>
      <c r="B3013" t="s">
        <v>6129</v>
      </c>
    </row>
    <row r="3014" spans="1:2" x14ac:dyDescent="0.25">
      <c r="A3014" s="1" t="s">
        <v>1983</v>
      </c>
      <c r="B3014" t="s">
        <v>6130</v>
      </c>
    </row>
    <row r="3015" spans="1:2" x14ac:dyDescent="0.25">
      <c r="A3015" s="1" t="s">
        <v>394</v>
      </c>
      <c r="B3015" t="s">
        <v>6131</v>
      </c>
    </row>
    <row r="3016" spans="1:2" x14ac:dyDescent="0.25">
      <c r="A3016" s="1" t="s">
        <v>817</v>
      </c>
      <c r="B3016" t="s">
        <v>6062</v>
      </c>
    </row>
    <row r="3017" spans="1:2" x14ac:dyDescent="0.25">
      <c r="A3017" s="1" t="s">
        <v>1244</v>
      </c>
      <c r="B3017" t="s">
        <v>6063</v>
      </c>
    </row>
    <row r="3018" spans="1:2" x14ac:dyDescent="0.25">
      <c r="A3018" s="1" t="s">
        <v>2776</v>
      </c>
      <c r="B3018" t="s">
        <v>6064</v>
      </c>
    </row>
    <row r="3019" spans="1:2" x14ac:dyDescent="0.25">
      <c r="A3019" s="1" t="s">
        <v>784</v>
      </c>
      <c r="B3019" t="s">
        <v>6065</v>
      </c>
    </row>
    <row r="3020" spans="1:2" x14ac:dyDescent="0.25">
      <c r="A3020" s="1" t="s">
        <v>315</v>
      </c>
      <c r="B3020" t="s">
        <v>6066</v>
      </c>
    </row>
    <row r="3021" spans="1:2" x14ac:dyDescent="0.25">
      <c r="A3021" s="1" t="s">
        <v>2986</v>
      </c>
      <c r="B3021" t="s">
        <v>6067</v>
      </c>
    </row>
    <row r="3022" spans="1:2" x14ac:dyDescent="0.25">
      <c r="A3022" s="1" t="s">
        <v>2215</v>
      </c>
      <c r="B3022" t="s">
        <v>6077</v>
      </c>
    </row>
    <row r="3023" spans="1:2" x14ac:dyDescent="0.25">
      <c r="A3023" s="1" t="s">
        <v>285</v>
      </c>
      <c r="B3023" t="s">
        <v>6078</v>
      </c>
    </row>
    <row r="3024" spans="1:2" x14ac:dyDescent="0.25">
      <c r="A3024" s="1" t="s">
        <v>959</v>
      </c>
      <c r="B3024" t="s">
        <v>6079</v>
      </c>
    </row>
    <row r="3025" spans="1:2" x14ac:dyDescent="0.25">
      <c r="A3025" s="1" t="s">
        <v>1581</v>
      </c>
      <c r="B3025" t="s">
        <v>6080</v>
      </c>
    </row>
    <row r="3026" spans="1:2" x14ac:dyDescent="0.25">
      <c r="A3026" s="1" t="s">
        <v>1324</v>
      </c>
      <c r="B3026" t="s">
        <v>6081</v>
      </c>
    </row>
    <row r="3027" spans="1:2" x14ac:dyDescent="0.25">
      <c r="A3027" s="1" t="s">
        <v>2671</v>
      </c>
      <c r="B3027" t="s">
        <v>6082</v>
      </c>
    </row>
    <row r="3028" spans="1:2" x14ac:dyDescent="0.25">
      <c r="A3028" s="1" t="s">
        <v>2037</v>
      </c>
      <c r="B3028" t="s">
        <v>6083</v>
      </c>
    </row>
    <row r="3029" spans="1:2" x14ac:dyDescent="0.25">
      <c r="A3029" s="1" t="s">
        <v>847</v>
      </c>
      <c r="B3029" t="s">
        <v>6084</v>
      </c>
    </row>
    <row r="3030" spans="1:2" x14ac:dyDescent="0.25">
      <c r="A3030" s="1" t="s">
        <v>2863</v>
      </c>
      <c r="B3030" t="s">
        <v>6085</v>
      </c>
    </row>
    <row r="3031" spans="1:2" x14ac:dyDescent="0.25">
      <c r="A3031" s="1" t="s">
        <v>2563</v>
      </c>
      <c r="B3031" t="s">
        <v>6086</v>
      </c>
    </row>
    <row r="3032" spans="1:2" x14ac:dyDescent="0.25">
      <c r="A3032" s="1" t="s">
        <v>1946</v>
      </c>
      <c r="B3032" t="s">
        <v>6087</v>
      </c>
    </row>
    <row r="3033" spans="1:2" x14ac:dyDescent="0.25">
      <c r="A3033" s="1" t="s">
        <v>2455</v>
      </c>
      <c r="B3033" t="s">
        <v>6088</v>
      </c>
    </row>
    <row r="3034" spans="1:2" x14ac:dyDescent="0.25">
      <c r="A3034" s="1" t="s">
        <v>2697</v>
      </c>
      <c r="B3034" t="s">
        <v>6089</v>
      </c>
    </row>
    <row r="3035" spans="1:2" x14ac:dyDescent="0.25">
      <c r="A3035" s="1" t="s">
        <v>2500</v>
      </c>
      <c r="B3035" t="s">
        <v>6090</v>
      </c>
    </row>
    <row r="3036" spans="1:2" x14ac:dyDescent="0.25">
      <c r="A3036" s="1" t="s">
        <v>1992</v>
      </c>
      <c r="B3036" t="s">
        <v>6091</v>
      </c>
    </row>
    <row r="3037" spans="1:2" x14ac:dyDescent="0.25">
      <c r="A3037" s="1" t="s">
        <v>1150</v>
      </c>
      <c r="B3037" t="s">
        <v>6092</v>
      </c>
    </row>
    <row r="3038" spans="1:2" x14ac:dyDescent="0.25">
      <c r="A3038" s="1" t="s">
        <v>932</v>
      </c>
      <c r="B3038" t="s">
        <v>6093</v>
      </c>
    </row>
    <row r="3039" spans="1:2" x14ac:dyDescent="0.25">
      <c r="A3039" s="1" t="s">
        <v>1773</v>
      </c>
      <c r="B3039" t="s">
        <v>6094</v>
      </c>
    </row>
    <row r="3040" spans="1:2" x14ac:dyDescent="0.25">
      <c r="A3040" s="1" t="s">
        <v>2067</v>
      </c>
      <c r="B3040" t="s">
        <v>6095</v>
      </c>
    </row>
    <row r="3041" spans="1:2" x14ac:dyDescent="0.25">
      <c r="A3041" s="1" t="s">
        <v>968</v>
      </c>
      <c r="B3041" t="s">
        <v>6097</v>
      </c>
    </row>
    <row r="3042" spans="1:2" x14ac:dyDescent="0.25">
      <c r="A3042" s="1" t="s">
        <v>2423</v>
      </c>
      <c r="B3042" t="s">
        <v>6102</v>
      </c>
    </row>
    <row r="3043" spans="1:2" x14ac:dyDescent="0.25">
      <c r="A3043" s="1" t="s">
        <v>2358</v>
      </c>
      <c r="B3043" t="s">
        <v>6103</v>
      </c>
    </row>
    <row r="3044" spans="1:2" x14ac:dyDescent="0.25">
      <c r="A3044" s="1" t="s">
        <v>619</v>
      </c>
      <c r="B3044" t="s">
        <v>6126</v>
      </c>
    </row>
    <row r="3045" spans="1:2" x14ac:dyDescent="0.25">
      <c r="A3045" s="1" t="s">
        <v>1891</v>
      </c>
      <c r="B3045" t="s">
        <v>6132</v>
      </c>
    </row>
    <row r="3046" spans="1:2" x14ac:dyDescent="0.25">
      <c r="A3046" s="1" t="s">
        <v>1464</v>
      </c>
      <c r="B3046" t="s">
        <v>6133</v>
      </c>
    </row>
    <row r="3047" spans="1:2" x14ac:dyDescent="0.25">
      <c r="A3047" s="1" t="s">
        <v>127</v>
      </c>
      <c r="B3047" t="s">
        <v>6134</v>
      </c>
    </row>
    <row r="3048" spans="1:2" x14ac:dyDescent="0.25">
      <c r="A3048" s="1" t="s">
        <v>1355</v>
      </c>
      <c r="B3048" t="s">
        <v>6135</v>
      </c>
    </row>
    <row r="3049" spans="1:2" x14ac:dyDescent="0.25">
      <c r="A3049" s="1" t="s">
        <v>515</v>
      </c>
      <c r="B3049" t="s">
        <v>6136</v>
      </c>
    </row>
    <row r="3050" spans="1:2" x14ac:dyDescent="0.25">
      <c r="A3050" s="1" t="s">
        <v>2668</v>
      </c>
      <c r="B3050" t="s">
        <v>6137</v>
      </c>
    </row>
    <row r="3051" spans="1:2" x14ac:dyDescent="0.25">
      <c r="A3051" s="1" t="s">
        <v>200</v>
      </c>
      <c r="B3051" t="s">
        <v>6138</v>
      </c>
    </row>
    <row r="3052" spans="1:2" x14ac:dyDescent="0.25">
      <c r="A3052" s="1" t="s">
        <v>1654</v>
      </c>
      <c r="B3052" t="s">
        <v>6139</v>
      </c>
    </row>
    <row r="3053" spans="1:2" x14ac:dyDescent="0.25">
      <c r="A3053" s="1" t="s">
        <v>2189</v>
      </c>
      <c r="B3053" t="s">
        <v>6140</v>
      </c>
    </row>
    <row r="3054" spans="1:2" x14ac:dyDescent="0.25">
      <c r="A3054" s="1" t="s">
        <v>263</v>
      </c>
      <c r="B3054" t="s">
        <v>6141</v>
      </c>
    </row>
    <row r="3055" spans="1:2" x14ac:dyDescent="0.25">
      <c r="A3055" s="1" t="s">
        <v>143</v>
      </c>
      <c r="B3055" t="s">
        <v>6142</v>
      </c>
    </row>
    <row r="3056" spans="1:2" x14ac:dyDescent="0.25">
      <c r="A3056" s="1" t="s">
        <v>1675</v>
      </c>
      <c r="B3056" t="s">
        <v>6143</v>
      </c>
    </row>
    <row r="3057" spans="1:2" x14ac:dyDescent="0.25">
      <c r="A3057" s="1" t="s">
        <v>1733</v>
      </c>
      <c r="B3057" t="s">
        <v>6144</v>
      </c>
    </row>
    <row r="3058" spans="1:2" x14ac:dyDescent="0.25">
      <c r="A3058" s="1" t="s">
        <v>2842</v>
      </c>
      <c r="B3058" t="s">
        <v>6145</v>
      </c>
    </row>
    <row r="3059" spans="1:2" x14ac:dyDescent="0.25">
      <c r="A3059" s="1" t="s">
        <v>383</v>
      </c>
      <c r="B3059" t="s">
        <v>6146</v>
      </c>
    </row>
    <row r="3060" spans="1:2" x14ac:dyDescent="0.25">
      <c r="A3060" s="1" t="s">
        <v>1999</v>
      </c>
      <c r="B3060" t="s">
        <v>6147</v>
      </c>
    </row>
    <row r="3061" spans="1:2" x14ac:dyDescent="0.25">
      <c r="A3061" s="1" t="s">
        <v>1052</v>
      </c>
      <c r="B3061" t="s">
        <v>6148</v>
      </c>
    </row>
    <row r="3062" spans="1:2" x14ac:dyDescent="0.25">
      <c r="A3062" s="1" t="s">
        <v>2384</v>
      </c>
      <c r="B3062" t="s">
        <v>6149</v>
      </c>
    </row>
    <row r="3063" spans="1:2" x14ac:dyDescent="0.25">
      <c r="A3063" s="1" t="s">
        <v>2874</v>
      </c>
      <c r="B3063" t="s">
        <v>6150</v>
      </c>
    </row>
    <row r="3064" spans="1:2" x14ac:dyDescent="0.25">
      <c r="A3064" s="1" t="s">
        <v>2875</v>
      </c>
      <c r="B3064" t="s">
        <v>6151</v>
      </c>
    </row>
    <row r="3065" spans="1:2" x14ac:dyDescent="0.25">
      <c r="A3065" s="1" t="s">
        <v>3003</v>
      </c>
      <c r="B3065" t="s">
        <v>6152</v>
      </c>
    </row>
    <row r="3066" spans="1:2" x14ac:dyDescent="0.25">
      <c r="A3066" s="1" t="s">
        <v>877</v>
      </c>
      <c r="B3066" t="s">
        <v>6153</v>
      </c>
    </row>
    <row r="3067" spans="1:2" x14ac:dyDescent="0.25">
      <c r="A3067" s="1" t="s">
        <v>1394</v>
      </c>
      <c r="B3067" t="s">
        <v>6154</v>
      </c>
    </row>
    <row r="3068" spans="1:2" x14ac:dyDescent="0.25">
      <c r="A3068" s="1" t="s">
        <v>2056</v>
      </c>
      <c r="B3068" t="s">
        <v>6155</v>
      </c>
    </row>
    <row r="3069" spans="1:2" x14ac:dyDescent="0.25">
      <c r="A3069" s="1" t="s">
        <v>654</v>
      </c>
      <c r="B3069" t="s">
        <v>6156</v>
      </c>
    </row>
    <row r="3070" spans="1:2" x14ac:dyDescent="0.25">
      <c r="A3070" s="1" t="s">
        <v>983</v>
      </c>
      <c r="B3070" t="s">
        <v>6157</v>
      </c>
    </row>
    <row r="3071" spans="1:2" x14ac:dyDescent="0.25">
      <c r="A3071" s="1" t="s">
        <v>860</v>
      </c>
      <c r="B3071" t="s">
        <v>6158</v>
      </c>
    </row>
    <row r="3072" spans="1:2" x14ac:dyDescent="0.25">
      <c r="A3072" s="1" t="s">
        <v>528</v>
      </c>
      <c r="B3072" t="s">
        <v>6159</v>
      </c>
    </row>
    <row r="3073" spans="1:2" x14ac:dyDescent="0.25">
      <c r="A3073" s="1" t="s">
        <v>1026</v>
      </c>
      <c r="B3073" t="s">
        <v>6160</v>
      </c>
    </row>
    <row r="3074" spans="1:2" x14ac:dyDescent="0.25">
      <c r="A3074" s="1" t="s">
        <v>460</v>
      </c>
      <c r="B3074" t="s">
        <v>6161</v>
      </c>
    </row>
    <row r="3075" spans="1:2" x14ac:dyDescent="0.25">
      <c r="A3075" s="1" t="s">
        <v>2430</v>
      </c>
      <c r="B3075" t="s">
        <v>6162</v>
      </c>
    </row>
    <row r="3076" spans="1:2" x14ac:dyDescent="0.25">
      <c r="A3076" s="1" t="s">
        <v>1941</v>
      </c>
      <c r="B3076" t="s">
        <v>6163</v>
      </c>
    </row>
    <row r="3077" spans="1:2" x14ac:dyDescent="0.25">
      <c r="A3077" s="1" t="s">
        <v>459</v>
      </c>
      <c r="B3077" t="s">
        <v>6164</v>
      </c>
    </row>
    <row r="3078" spans="1:2" x14ac:dyDescent="0.25">
      <c r="A3078" s="1" t="s">
        <v>2538</v>
      </c>
      <c r="B3078" t="s">
        <v>6165</v>
      </c>
    </row>
    <row r="3079" spans="1:2" x14ac:dyDescent="0.25">
      <c r="A3079" s="1" t="s">
        <v>2656</v>
      </c>
      <c r="B3079" t="s">
        <v>6166</v>
      </c>
    </row>
    <row r="3080" spans="1:2" x14ac:dyDescent="0.25">
      <c r="A3080" s="1" t="s">
        <v>1556</v>
      </c>
      <c r="B3080" t="s">
        <v>6167</v>
      </c>
    </row>
    <row r="3081" spans="1:2" x14ac:dyDescent="0.25">
      <c r="A3081" s="1" t="s">
        <v>1720</v>
      </c>
      <c r="B3081" t="s">
        <v>6168</v>
      </c>
    </row>
    <row r="3082" spans="1:2" x14ac:dyDescent="0.25">
      <c r="A3082" s="1" t="s">
        <v>2442</v>
      </c>
      <c r="B3082" t="s">
        <v>6169</v>
      </c>
    </row>
    <row r="3083" spans="1:2" x14ac:dyDescent="0.25">
      <c r="A3083" s="1" t="s">
        <v>2241</v>
      </c>
      <c r="B3083" t="s">
        <v>6170</v>
      </c>
    </row>
    <row r="3084" spans="1:2" x14ac:dyDescent="0.25">
      <c r="A3084" s="1" t="s">
        <v>2570</v>
      </c>
      <c r="B3084" t="s">
        <v>6171</v>
      </c>
    </row>
    <row r="3085" spans="1:2" x14ac:dyDescent="0.25">
      <c r="A3085" s="1" t="s">
        <v>2807</v>
      </c>
      <c r="B3085" t="s">
        <v>6172</v>
      </c>
    </row>
    <row r="3086" spans="1:2" x14ac:dyDescent="0.25">
      <c r="A3086" s="1" t="s">
        <v>924</v>
      </c>
      <c r="B3086" t="s">
        <v>6173</v>
      </c>
    </row>
    <row r="3087" spans="1:2" x14ac:dyDescent="0.25">
      <c r="A3087" s="1" t="s">
        <v>1613</v>
      </c>
      <c r="B3087" t="s">
        <v>6174</v>
      </c>
    </row>
    <row r="3088" spans="1:2" x14ac:dyDescent="0.25">
      <c r="A3088" s="1" t="s">
        <v>2583</v>
      </c>
      <c r="B3088" t="s">
        <v>6175</v>
      </c>
    </row>
    <row r="3089" spans="1:2" x14ac:dyDescent="0.25">
      <c r="A3089" s="1" t="s">
        <v>3030</v>
      </c>
      <c r="B3089" t="s">
        <v>6176</v>
      </c>
    </row>
    <row r="3090" spans="1:2" x14ac:dyDescent="0.25">
      <c r="A3090" s="1" t="s">
        <v>1104</v>
      </c>
      <c r="B3090" t="s">
        <v>6177</v>
      </c>
    </row>
    <row r="3091" spans="1:2" x14ac:dyDescent="0.25">
      <c r="A3091" s="1" t="s">
        <v>1621</v>
      </c>
      <c r="B3091" t="s">
        <v>6178</v>
      </c>
    </row>
    <row r="3092" spans="1:2" x14ac:dyDescent="0.25">
      <c r="A3092" s="1" t="s">
        <v>2877</v>
      </c>
      <c r="B3092" t="s">
        <v>6179</v>
      </c>
    </row>
    <row r="3093" spans="1:2" x14ac:dyDescent="0.25">
      <c r="A3093" s="25" t="s">
        <v>1231</v>
      </c>
      <c r="B3093" s="20" t="s">
        <v>6180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activeCell="A37" sqref="A37"/>
    </sheetView>
  </sheetViews>
  <sheetFormatPr defaultRowHeight="15" x14ac:dyDescent="0.25"/>
  <cols>
    <col min="1" max="1" width="70" bestFit="1" customWidth="1"/>
    <col min="2" max="2" width="27.7109375" bestFit="1" customWidth="1"/>
    <col min="3" max="3" width="66.7109375" bestFit="1" customWidth="1"/>
    <col min="4" max="4" width="68.85546875" bestFit="1" customWidth="1"/>
  </cols>
  <sheetData>
    <row r="1" spans="1:4" x14ac:dyDescent="0.25">
      <c r="A1" s="2" t="s">
        <v>6289</v>
      </c>
    </row>
    <row r="2" spans="1:4" x14ac:dyDescent="0.25">
      <c r="A2" t="s">
        <v>6291</v>
      </c>
      <c r="B2" s="3"/>
      <c r="C2" s="3"/>
      <c r="D2" s="3"/>
    </row>
    <row r="3" spans="1:4" ht="17.25" x14ac:dyDescent="0.25">
      <c r="A3" s="4" t="s">
        <v>6181</v>
      </c>
      <c r="B3" s="5" t="s">
        <v>6182</v>
      </c>
      <c r="C3" s="5" t="s">
        <v>6183</v>
      </c>
      <c r="D3" s="5" t="s">
        <v>6184</v>
      </c>
    </row>
    <row r="4" spans="1:4" x14ac:dyDescent="0.25">
      <c r="A4" t="s">
        <v>6185</v>
      </c>
      <c r="B4" s="3">
        <v>22</v>
      </c>
      <c r="C4" s="6">
        <v>7.0000000000000001E-3</v>
      </c>
      <c r="D4" s="6">
        <v>0.01</v>
      </c>
    </row>
    <row r="5" spans="1:4" x14ac:dyDescent="0.25">
      <c r="A5" t="s">
        <v>6186</v>
      </c>
      <c r="B5" s="3">
        <v>20</v>
      </c>
      <c r="C5" s="6">
        <v>6.0000000000000001E-3</v>
      </c>
      <c r="D5" s="6">
        <v>8.9999999999999993E-3</v>
      </c>
    </row>
    <row r="6" spans="1:4" x14ac:dyDescent="0.25">
      <c r="A6" t="s">
        <v>6187</v>
      </c>
      <c r="B6" s="3">
        <v>4</v>
      </c>
      <c r="C6" s="6">
        <v>1E-3</v>
      </c>
      <c r="D6" s="6">
        <v>2E-3</v>
      </c>
    </row>
    <row r="7" spans="1:4" x14ac:dyDescent="0.25">
      <c r="A7" t="s">
        <v>6188</v>
      </c>
      <c r="B7" s="3">
        <v>64</v>
      </c>
      <c r="C7" s="6">
        <v>0.02</v>
      </c>
      <c r="D7" s="6">
        <v>2.9000000000000001E-2</v>
      </c>
    </row>
    <row r="8" spans="1:4" x14ac:dyDescent="0.25">
      <c r="A8" t="s">
        <v>6189</v>
      </c>
      <c r="B8" s="3">
        <v>30</v>
      </c>
      <c r="C8" s="6">
        <v>0.01</v>
      </c>
      <c r="D8" s="6">
        <v>1.4E-2</v>
      </c>
    </row>
    <row r="9" spans="1:4" x14ac:dyDescent="0.25">
      <c r="A9" t="s">
        <v>6190</v>
      </c>
      <c r="B9" s="3">
        <v>118</v>
      </c>
      <c r="C9" s="6">
        <v>3.7999999999999999E-2</v>
      </c>
      <c r="D9" s="6">
        <v>5.3999999999999999E-2</v>
      </c>
    </row>
    <row r="10" spans="1:4" x14ac:dyDescent="0.25">
      <c r="A10" t="s">
        <v>6191</v>
      </c>
      <c r="B10" s="3">
        <v>22</v>
      </c>
      <c r="C10" s="6">
        <v>7.0000000000000001E-3</v>
      </c>
      <c r="D10" s="6">
        <v>0.01</v>
      </c>
    </row>
    <row r="11" spans="1:4" x14ac:dyDescent="0.25">
      <c r="A11" t="s">
        <v>6192</v>
      </c>
      <c r="B11" s="3">
        <v>41</v>
      </c>
      <c r="C11" s="6">
        <v>1.2999999999999999E-2</v>
      </c>
      <c r="D11" s="6">
        <v>1.9E-2</v>
      </c>
    </row>
    <row r="12" spans="1:4" x14ac:dyDescent="0.25">
      <c r="A12" t="s">
        <v>6193</v>
      </c>
      <c r="B12" s="3">
        <v>45</v>
      </c>
      <c r="C12" s="6">
        <v>1.4E-2</v>
      </c>
      <c r="D12" s="6">
        <v>2.1000000000000001E-2</v>
      </c>
    </row>
    <row r="13" spans="1:4" x14ac:dyDescent="0.25">
      <c r="A13" t="s">
        <v>6194</v>
      </c>
      <c r="B13" s="3">
        <v>16</v>
      </c>
      <c r="C13" s="6">
        <v>5.0000000000000001E-3</v>
      </c>
      <c r="D13" s="6">
        <v>7.0000000000000001E-3</v>
      </c>
    </row>
    <row r="14" spans="1:4" x14ac:dyDescent="0.25">
      <c r="A14" t="s">
        <v>6195</v>
      </c>
      <c r="B14" s="3">
        <v>131</v>
      </c>
      <c r="C14" s="6">
        <v>4.2000000000000003E-2</v>
      </c>
      <c r="D14" s="6">
        <v>0.06</v>
      </c>
    </row>
    <row r="15" spans="1:4" x14ac:dyDescent="0.25">
      <c r="A15" t="s">
        <v>6196</v>
      </c>
      <c r="B15" s="3">
        <v>510</v>
      </c>
      <c r="C15" s="6">
        <v>0.16200000000000001</v>
      </c>
      <c r="D15" s="6">
        <v>0.23499999999999999</v>
      </c>
    </row>
    <row r="16" spans="1:4" x14ac:dyDescent="0.25">
      <c r="A16" t="s">
        <v>6197</v>
      </c>
      <c r="B16" s="3">
        <v>213</v>
      </c>
      <c r="C16" s="6">
        <v>6.8000000000000005E-2</v>
      </c>
      <c r="D16" s="6">
        <v>9.8000000000000004E-2</v>
      </c>
    </row>
    <row r="17" spans="1:4" x14ac:dyDescent="0.25">
      <c r="A17" t="s">
        <v>6198</v>
      </c>
      <c r="B17" s="3">
        <v>292</v>
      </c>
      <c r="C17" s="6">
        <v>9.2999999999999999E-2</v>
      </c>
      <c r="D17" s="6">
        <v>0.13400000000000001</v>
      </c>
    </row>
    <row r="18" spans="1:4" x14ac:dyDescent="0.25">
      <c r="A18" t="s">
        <v>6199</v>
      </c>
      <c r="B18" s="3">
        <v>137</v>
      </c>
      <c r="C18" s="6">
        <v>4.3999999999999997E-2</v>
      </c>
      <c r="D18" s="6">
        <v>6.3E-2</v>
      </c>
    </row>
    <row r="19" spans="1:4" x14ac:dyDescent="0.25">
      <c r="A19" t="s">
        <v>6200</v>
      </c>
      <c r="B19" s="3">
        <v>79</v>
      </c>
      <c r="C19" s="6">
        <v>2.5000000000000001E-2</v>
      </c>
      <c r="D19" s="6">
        <v>3.5999999999999997E-2</v>
      </c>
    </row>
    <row r="20" spans="1:4" x14ac:dyDescent="0.25">
      <c r="A20" t="s">
        <v>6201</v>
      </c>
      <c r="B20" s="3">
        <v>2</v>
      </c>
      <c r="C20" s="6">
        <v>1E-3</v>
      </c>
      <c r="D20" s="6">
        <v>1E-3</v>
      </c>
    </row>
    <row r="21" spans="1:4" x14ac:dyDescent="0.25">
      <c r="A21" t="s">
        <v>6202</v>
      </c>
      <c r="B21" s="3">
        <v>2</v>
      </c>
      <c r="C21" s="6">
        <v>1E-3</v>
      </c>
      <c r="D21" s="6">
        <v>1E-3</v>
      </c>
    </row>
    <row r="22" spans="1:4" x14ac:dyDescent="0.25">
      <c r="A22" t="s">
        <v>6203</v>
      </c>
      <c r="B22" s="3">
        <v>19</v>
      </c>
      <c r="C22" s="6">
        <v>6.0000000000000001E-3</v>
      </c>
      <c r="D22" s="6">
        <v>8.9999999999999993E-3</v>
      </c>
    </row>
    <row r="23" spans="1:4" x14ac:dyDescent="0.25">
      <c r="A23" t="s">
        <v>6204</v>
      </c>
      <c r="B23" s="3">
        <v>193</v>
      </c>
      <c r="C23" s="6">
        <v>6.0999999999999999E-2</v>
      </c>
      <c r="D23" s="6">
        <v>8.8999999999999996E-2</v>
      </c>
    </row>
    <row r="24" spans="1:4" x14ac:dyDescent="0.25">
      <c r="A24" t="s">
        <v>6205</v>
      </c>
      <c r="B24" s="3">
        <v>35</v>
      </c>
      <c r="C24" s="6">
        <v>1.0999999999999999E-2</v>
      </c>
      <c r="D24" s="6">
        <v>1.6E-2</v>
      </c>
    </row>
    <row r="25" spans="1:4" x14ac:dyDescent="0.25">
      <c r="A25" t="s">
        <v>6206</v>
      </c>
      <c r="B25" s="3">
        <v>174</v>
      </c>
      <c r="C25" s="6">
        <v>5.5E-2</v>
      </c>
      <c r="D25" s="6">
        <v>0.08</v>
      </c>
    </row>
    <row r="26" spans="1:4" x14ac:dyDescent="0.25">
      <c r="A26" t="s">
        <v>6207</v>
      </c>
      <c r="B26" s="3">
        <v>3</v>
      </c>
      <c r="C26" s="6">
        <v>1E-3</v>
      </c>
      <c r="D26" s="6">
        <v>1E-3</v>
      </c>
    </row>
    <row r="27" spans="1:4" x14ac:dyDescent="0.25">
      <c r="A27" s="7" t="s">
        <v>6208</v>
      </c>
      <c r="B27" s="8"/>
      <c r="C27" s="9"/>
      <c r="D27" s="9"/>
    </row>
    <row r="28" spans="1:4" x14ac:dyDescent="0.25">
      <c r="A28" s="10" t="s">
        <v>6209</v>
      </c>
      <c r="B28" s="3"/>
      <c r="C28" s="3"/>
      <c r="D2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13"/>
  <sheetViews>
    <sheetView topLeftCell="M1" workbookViewId="0">
      <selection activeCell="O22" sqref="O22"/>
    </sheetView>
  </sheetViews>
  <sheetFormatPr defaultRowHeight="15" x14ac:dyDescent="0.25"/>
  <cols>
    <col min="1" max="1" width="32" bestFit="1" customWidth="1"/>
    <col min="2" max="2" width="31.28515625" bestFit="1" customWidth="1"/>
    <col min="3" max="3" width="28.5703125" bestFit="1" customWidth="1"/>
    <col min="4" max="4" width="19.85546875" bestFit="1" customWidth="1"/>
    <col min="5" max="5" width="58.140625" bestFit="1" customWidth="1"/>
    <col min="6" max="6" width="28.42578125" bestFit="1" customWidth="1"/>
    <col min="7" max="7" width="34.7109375" bestFit="1" customWidth="1"/>
    <col min="8" max="8" width="35.28515625" bestFit="1" customWidth="1"/>
    <col min="9" max="9" width="45" bestFit="1" customWidth="1"/>
    <col min="10" max="10" width="36.140625" bestFit="1" customWidth="1"/>
    <col min="11" max="11" width="33.28515625" bestFit="1" customWidth="1"/>
    <col min="12" max="12" width="43" bestFit="1" customWidth="1"/>
    <col min="13" max="13" width="39.42578125" bestFit="1" customWidth="1"/>
    <col min="14" max="14" width="34.42578125" bestFit="1" customWidth="1"/>
    <col min="15" max="15" width="41.7109375" bestFit="1" customWidth="1"/>
    <col min="16" max="16" width="32.5703125" bestFit="1" customWidth="1"/>
    <col min="17" max="17" width="24.140625" bestFit="1" customWidth="1"/>
    <col min="18" max="18" width="26.140625" bestFit="1" customWidth="1"/>
    <col min="19" max="19" width="31.42578125" bestFit="1" customWidth="1"/>
    <col min="20" max="20" width="28.85546875" bestFit="1" customWidth="1"/>
    <col min="21" max="21" width="38.85546875" bestFit="1" customWidth="1"/>
    <col min="22" max="22" width="20.42578125" bestFit="1" customWidth="1"/>
    <col min="23" max="23" width="44.28515625" bestFit="1" customWidth="1"/>
  </cols>
  <sheetData>
    <row r="1" spans="1:23" x14ac:dyDescent="0.25">
      <c r="A1" s="2" t="s">
        <v>6289</v>
      </c>
    </row>
    <row r="2" spans="1:23" x14ac:dyDescent="0.25">
      <c r="A2" t="s">
        <v>6292</v>
      </c>
    </row>
    <row r="3" spans="1:23" x14ac:dyDescent="0.25">
      <c r="A3" s="2" t="s">
        <v>6185</v>
      </c>
      <c r="B3" s="2" t="s">
        <v>6186</v>
      </c>
      <c r="C3" s="2" t="s">
        <v>6187</v>
      </c>
      <c r="D3" s="2" t="s">
        <v>6188</v>
      </c>
      <c r="E3" s="2" t="s">
        <v>6189</v>
      </c>
      <c r="F3" s="2" t="s">
        <v>6190</v>
      </c>
      <c r="G3" s="2" t="s">
        <v>6191</v>
      </c>
      <c r="H3" s="2" t="s">
        <v>6192</v>
      </c>
      <c r="I3" s="2" t="s">
        <v>6193</v>
      </c>
      <c r="J3" s="2" t="s">
        <v>6194</v>
      </c>
      <c r="K3" s="2" t="s">
        <v>6195</v>
      </c>
      <c r="L3" s="2" t="s">
        <v>6196</v>
      </c>
      <c r="M3" s="2" t="s">
        <v>6197</v>
      </c>
      <c r="N3" s="2" t="s">
        <v>6198</v>
      </c>
      <c r="O3" s="2" t="s">
        <v>6199</v>
      </c>
      <c r="P3" s="2" t="s">
        <v>6200</v>
      </c>
      <c r="Q3" s="2" t="s">
        <v>6201</v>
      </c>
      <c r="R3" s="2" t="s">
        <v>6202</v>
      </c>
      <c r="S3" s="2" t="s">
        <v>6203</v>
      </c>
      <c r="T3" s="2" t="s">
        <v>6204</v>
      </c>
      <c r="U3" s="2" t="s">
        <v>6205</v>
      </c>
      <c r="V3" s="2" t="s">
        <v>6206</v>
      </c>
      <c r="W3" s="2" t="s">
        <v>6207</v>
      </c>
    </row>
    <row r="4" spans="1:23" x14ac:dyDescent="0.25">
      <c r="A4" s="1" t="s">
        <v>489</v>
      </c>
      <c r="B4" s="1" t="s">
        <v>2582</v>
      </c>
      <c r="C4" t="s">
        <v>2777</v>
      </c>
      <c r="D4" s="1" t="s">
        <v>1872</v>
      </c>
      <c r="E4" s="1" t="s">
        <v>1821</v>
      </c>
      <c r="F4" s="1" t="s">
        <v>3049</v>
      </c>
      <c r="G4" s="1" t="s">
        <v>1683</v>
      </c>
      <c r="H4" s="1" t="s">
        <v>45</v>
      </c>
      <c r="I4" s="1" t="s">
        <v>908</v>
      </c>
      <c r="J4" s="1" t="s">
        <v>1005</v>
      </c>
      <c r="K4" s="1" t="s">
        <v>420</v>
      </c>
      <c r="L4" s="1" t="s">
        <v>905</v>
      </c>
      <c r="M4" s="1" t="s">
        <v>663</v>
      </c>
      <c r="N4" s="1" t="s">
        <v>2193</v>
      </c>
      <c r="O4" s="1" t="s">
        <v>68</v>
      </c>
      <c r="P4" s="1" t="s">
        <v>1282</v>
      </c>
      <c r="Q4" s="1" t="s">
        <v>827</v>
      </c>
      <c r="R4" s="1" t="s">
        <v>2812</v>
      </c>
      <c r="S4" s="1" t="s">
        <v>2233</v>
      </c>
      <c r="T4" s="1" t="s">
        <v>590</v>
      </c>
      <c r="U4" s="1" t="s">
        <v>2935</v>
      </c>
      <c r="V4" s="1" t="s">
        <v>2424</v>
      </c>
      <c r="W4" s="1" t="s">
        <v>2290</v>
      </c>
    </row>
    <row r="5" spans="1:23" x14ac:dyDescent="0.25">
      <c r="A5" s="1" t="s">
        <v>571</v>
      </c>
      <c r="B5" s="1" t="s">
        <v>113</v>
      </c>
      <c r="C5" t="s">
        <v>1636</v>
      </c>
      <c r="D5" s="1" t="s">
        <v>1930</v>
      </c>
      <c r="E5" s="1" t="s">
        <v>1465</v>
      </c>
      <c r="F5" s="1" t="s">
        <v>156</v>
      </c>
      <c r="G5" s="1" t="s">
        <v>2871</v>
      </c>
      <c r="H5" s="1" t="s">
        <v>2380</v>
      </c>
      <c r="I5" s="1" t="s">
        <v>2177</v>
      </c>
      <c r="J5" s="1" t="s">
        <v>1340</v>
      </c>
      <c r="K5" s="1" t="s">
        <v>235</v>
      </c>
      <c r="L5" s="1" t="s">
        <v>802</v>
      </c>
      <c r="M5" s="1" t="s">
        <v>212</v>
      </c>
      <c r="N5" s="1" t="s">
        <v>613</v>
      </c>
      <c r="O5" s="1" t="s">
        <v>699</v>
      </c>
      <c r="P5" s="1" t="s">
        <v>1143</v>
      </c>
      <c r="Q5" s="1" t="s">
        <v>2334</v>
      </c>
      <c r="R5" s="1" t="s">
        <v>1103</v>
      </c>
      <c r="S5" s="1" t="s">
        <v>133</v>
      </c>
      <c r="T5" s="1" t="s">
        <v>572</v>
      </c>
      <c r="U5" s="1" t="s">
        <v>2692</v>
      </c>
      <c r="V5" s="1" t="s">
        <v>2630</v>
      </c>
      <c r="W5" s="1" t="s">
        <v>1881</v>
      </c>
    </row>
    <row r="6" spans="1:23" x14ac:dyDescent="0.25">
      <c r="A6" s="1" t="s">
        <v>220</v>
      </c>
      <c r="B6" s="1" t="s">
        <v>2006</v>
      </c>
      <c r="C6" t="s">
        <v>616</v>
      </c>
      <c r="D6" s="1" t="s">
        <v>820</v>
      </c>
      <c r="E6" s="1" t="s">
        <v>2525</v>
      </c>
      <c r="F6" s="1" t="s">
        <v>186</v>
      </c>
      <c r="G6" s="1" t="s">
        <v>2710</v>
      </c>
      <c r="H6" s="1" t="s">
        <v>2589</v>
      </c>
      <c r="I6" s="1" t="s">
        <v>736</v>
      </c>
      <c r="J6" s="1" t="s">
        <v>1916</v>
      </c>
      <c r="K6" s="1" t="s">
        <v>322</v>
      </c>
      <c r="L6" s="1" t="s">
        <v>1006</v>
      </c>
      <c r="M6" s="1" t="s">
        <v>2786</v>
      </c>
      <c r="N6" s="1" t="s">
        <v>1965</v>
      </c>
      <c r="O6" s="1" t="s">
        <v>2149</v>
      </c>
      <c r="P6" s="1" t="s">
        <v>2085</v>
      </c>
      <c r="Q6" s="1"/>
      <c r="S6" s="1" t="s">
        <v>1448</v>
      </c>
      <c r="T6" s="1" t="s">
        <v>494</v>
      </c>
      <c r="U6" s="1" t="s">
        <v>1772</v>
      </c>
      <c r="V6" s="1" t="s">
        <v>1138</v>
      </c>
      <c r="W6" s="1" t="s">
        <v>1556</v>
      </c>
    </row>
    <row r="7" spans="1:23" x14ac:dyDescent="0.25">
      <c r="A7" s="1" t="s">
        <v>653</v>
      </c>
      <c r="B7" s="1" t="s">
        <v>2004</v>
      </c>
      <c r="C7" t="s">
        <v>2208</v>
      </c>
      <c r="D7" s="1" t="s">
        <v>564</v>
      </c>
      <c r="E7" s="1" t="s">
        <v>3067</v>
      </c>
      <c r="F7" s="1" t="s">
        <v>1877</v>
      </c>
      <c r="G7" s="1" t="s">
        <v>2071</v>
      </c>
      <c r="H7" s="1" t="s">
        <v>1012</v>
      </c>
      <c r="I7" s="1" t="s">
        <v>2483</v>
      </c>
      <c r="J7" s="1" t="s">
        <v>2860</v>
      </c>
      <c r="K7" s="1" t="s">
        <v>1468</v>
      </c>
      <c r="L7" s="1" t="s">
        <v>587</v>
      </c>
      <c r="M7" s="1" t="s">
        <v>2821</v>
      </c>
      <c r="N7" s="1" t="s">
        <v>2780</v>
      </c>
      <c r="O7" s="1" t="s">
        <v>1719</v>
      </c>
      <c r="P7" s="1" t="s">
        <v>1932</v>
      </c>
      <c r="Q7" s="1"/>
      <c r="S7" s="1" t="s">
        <v>2966</v>
      </c>
      <c r="T7" s="1" t="s">
        <v>324</v>
      </c>
      <c r="U7" s="1" t="s">
        <v>2616</v>
      </c>
      <c r="V7" s="1" t="s">
        <v>604</v>
      </c>
      <c r="W7" s="1"/>
    </row>
    <row r="8" spans="1:23" x14ac:dyDescent="0.25">
      <c r="A8" s="1" t="s">
        <v>600</v>
      </c>
      <c r="B8" s="1" t="s">
        <v>2930</v>
      </c>
      <c r="D8" s="1" t="s">
        <v>470</v>
      </c>
      <c r="E8" s="1" t="s">
        <v>3029</v>
      </c>
      <c r="F8" s="1" t="s">
        <v>1927</v>
      </c>
      <c r="G8" s="1" t="s">
        <v>1687</v>
      </c>
      <c r="H8" s="1" t="s">
        <v>1381</v>
      </c>
      <c r="I8" s="1" t="s">
        <v>3047</v>
      </c>
      <c r="J8" s="1" t="s">
        <v>2802</v>
      </c>
      <c r="K8" s="1" t="s">
        <v>1372</v>
      </c>
      <c r="L8" s="1" t="s">
        <v>584</v>
      </c>
      <c r="M8" s="1" t="s">
        <v>2553</v>
      </c>
      <c r="N8" s="1" t="s">
        <v>2862</v>
      </c>
      <c r="O8" s="1" t="s">
        <v>2733</v>
      </c>
      <c r="P8" s="1" t="s">
        <v>2552</v>
      </c>
      <c r="Q8" s="1"/>
      <c r="S8" s="1" t="s">
        <v>34</v>
      </c>
      <c r="T8" s="1" t="s">
        <v>2439</v>
      </c>
      <c r="U8" s="1" t="s">
        <v>2275</v>
      </c>
      <c r="V8" s="1" t="s">
        <v>478</v>
      </c>
      <c r="W8" s="1"/>
    </row>
    <row r="9" spans="1:23" x14ac:dyDescent="0.25">
      <c r="A9" s="1" t="s">
        <v>100</v>
      </c>
      <c r="B9" s="1" t="s">
        <v>815</v>
      </c>
      <c r="D9" s="1" t="s">
        <v>204</v>
      </c>
      <c r="E9" s="1" t="s">
        <v>1110</v>
      </c>
      <c r="F9" s="1" t="s">
        <v>790</v>
      </c>
      <c r="G9" s="1" t="s">
        <v>1211</v>
      </c>
      <c r="H9" s="1" t="s">
        <v>28</v>
      </c>
      <c r="I9" s="1" t="s">
        <v>2648</v>
      </c>
      <c r="J9" s="1" t="s">
        <v>1984</v>
      </c>
      <c r="K9" s="1" t="s">
        <v>2603</v>
      </c>
      <c r="L9" s="1" t="s">
        <v>1338</v>
      </c>
      <c r="M9" s="1" t="s">
        <v>1553</v>
      </c>
      <c r="N9" s="1" t="s">
        <v>2727</v>
      </c>
      <c r="O9" s="1" t="s">
        <v>1297</v>
      </c>
      <c r="P9" s="1" t="s">
        <v>950</v>
      </c>
      <c r="Q9" s="1"/>
      <c r="S9" s="1" t="s">
        <v>2800</v>
      </c>
      <c r="T9" s="1" t="s">
        <v>929</v>
      </c>
      <c r="U9" s="1" t="s">
        <v>1234</v>
      </c>
      <c r="V9" s="1" t="s">
        <v>881</v>
      </c>
    </row>
    <row r="10" spans="1:23" x14ac:dyDescent="0.25">
      <c r="A10" s="1" t="s">
        <v>554</v>
      </c>
      <c r="B10" s="1" t="s">
        <v>714</v>
      </c>
      <c r="D10" s="1" t="s">
        <v>349</v>
      </c>
      <c r="E10" s="1" t="s">
        <v>237</v>
      </c>
      <c r="F10" s="1" t="s">
        <v>1332</v>
      </c>
      <c r="G10" s="1" t="s">
        <v>1211</v>
      </c>
      <c r="H10" s="1" t="s">
        <v>62</v>
      </c>
      <c r="I10" s="1" t="s">
        <v>631</v>
      </c>
      <c r="J10" s="1" t="s">
        <v>188</v>
      </c>
      <c r="K10" s="1" t="s">
        <v>2778</v>
      </c>
      <c r="L10" s="1" t="s">
        <v>114</v>
      </c>
      <c r="M10" s="1" t="s">
        <v>841</v>
      </c>
      <c r="N10" s="1" t="s">
        <v>3079</v>
      </c>
      <c r="O10" s="1" t="s">
        <v>1605</v>
      </c>
      <c r="P10" s="1" t="s">
        <v>1719</v>
      </c>
      <c r="Q10" s="1"/>
      <c r="S10" s="1" t="s">
        <v>1943</v>
      </c>
      <c r="T10" s="1" t="s">
        <v>6210</v>
      </c>
      <c r="U10" s="1" t="s">
        <v>1130</v>
      </c>
      <c r="V10" s="1" t="s">
        <v>740</v>
      </c>
    </row>
    <row r="11" spans="1:23" x14ac:dyDescent="0.25">
      <c r="A11" s="1" t="s">
        <v>933</v>
      </c>
      <c r="B11" s="1" t="s">
        <v>304</v>
      </c>
      <c r="D11" s="1" t="s">
        <v>296</v>
      </c>
      <c r="E11" s="1" t="s">
        <v>887</v>
      </c>
      <c r="F11" s="1" t="s">
        <v>522</v>
      </c>
      <c r="G11" s="1" t="s">
        <v>1632</v>
      </c>
      <c r="H11" s="1" t="s">
        <v>345</v>
      </c>
      <c r="I11" s="1" t="s">
        <v>2329</v>
      </c>
      <c r="J11" s="1" t="s">
        <v>13</v>
      </c>
      <c r="K11" s="1" t="s">
        <v>85</v>
      </c>
      <c r="L11" s="1" t="s">
        <v>691</v>
      </c>
      <c r="M11" s="1" t="s">
        <v>30</v>
      </c>
      <c r="N11" s="1" t="s">
        <v>327</v>
      </c>
      <c r="O11" s="1" t="s">
        <v>1503</v>
      </c>
      <c r="P11" s="1" t="s">
        <v>136</v>
      </c>
      <c r="Q11" s="1"/>
      <c r="S11" s="1" t="s">
        <v>681</v>
      </c>
      <c r="T11" s="1" t="s">
        <v>1451</v>
      </c>
      <c r="U11" s="1" t="s">
        <v>1286</v>
      </c>
      <c r="V11" s="1" t="s">
        <v>2997</v>
      </c>
    </row>
    <row r="12" spans="1:23" x14ac:dyDescent="0.25">
      <c r="A12" s="1" t="s">
        <v>1027</v>
      </c>
      <c r="B12" s="1" t="s">
        <v>597</v>
      </c>
      <c r="D12" s="1" t="s">
        <v>491</v>
      </c>
      <c r="E12" s="1" t="s">
        <v>1696</v>
      </c>
      <c r="F12" s="1" t="s">
        <v>409</v>
      </c>
      <c r="G12" s="1" t="s">
        <v>2195</v>
      </c>
      <c r="H12" s="1" t="s">
        <v>1200</v>
      </c>
      <c r="I12" s="1" t="s">
        <v>1225</v>
      </c>
      <c r="J12" s="1" t="s">
        <v>2620</v>
      </c>
      <c r="K12" s="1" t="s">
        <v>157</v>
      </c>
      <c r="L12" s="1" t="s">
        <v>691</v>
      </c>
      <c r="M12" s="1" t="s">
        <v>2615</v>
      </c>
      <c r="N12" s="1" t="s">
        <v>247</v>
      </c>
      <c r="O12" s="1" t="s">
        <v>378</v>
      </c>
      <c r="P12" s="1" t="s">
        <v>1856</v>
      </c>
      <c r="Q12" s="1"/>
      <c r="S12" s="1" t="s">
        <v>1655</v>
      </c>
      <c r="T12" s="1" t="s">
        <v>2445</v>
      </c>
      <c r="U12" s="1" t="s">
        <v>839</v>
      </c>
      <c r="V12" s="1" t="s">
        <v>364</v>
      </c>
    </row>
    <row r="13" spans="1:23" x14ac:dyDescent="0.25">
      <c r="A13" s="1" t="s">
        <v>1588</v>
      </c>
      <c r="B13" s="1" t="s">
        <v>1540</v>
      </c>
      <c r="D13" s="1" t="s">
        <v>501</v>
      </c>
      <c r="E13" s="1" t="s">
        <v>1536</v>
      </c>
      <c r="F13" s="1" t="s">
        <v>1864</v>
      </c>
      <c r="G13" s="1" t="s">
        <v>823</v>
      </c>
      <c r="H13" s="1" t="s">
        <v>481</v>
      </c>
      <c r="I13" s="1" t="s">
        <v>1117</v>
      </c>
      <c r="J13" s="1" t="s">
        <v>3037</v>
      </c>
      <c r="K13" s="1" t="s">
        <v>145</v>
      </c>
      <c r="L13" s="1" t="s">
        <v>2978</v>
      </c>
      <c r="M13" s="1" t="s">
        <v>1366</v>
      </c>
      <c r="N13" s="1" t="s">
        <v>1077</v>
      </c>
      <c r="O13" s="1" t="s">
        <v>1021</v>
      </c>
      <c r="P13" s="1" t="s">
        <v>2457</v>
      </c>
      <c r="Q13" s="1"/>
      <c r="S13" s="1" t="s">
        <v>1923</v>
      </c>
      <c r="T13" s="1" t="s">
        <v>1085</v>
      </c>
      <c r="U13" s="1" t="s">
        <v>772</v>
      </c>
      <c r="V13" s="1" t="s">
        <v>1460</v>
      </c>
    </row>
    <row r="14" spans="1:23" x14ac:dyDescent="0.25">
      <c r="A14" s="1" t="s">
        <v>194</v>
      </c>
      <c r="B14" s="1" t="s">
        <v>272</v>
      </c>
      <c r="D14" s="1" t="s">
        <v>174</v>
      </c>
      <c r="E14" s="1" t="s">
        <v>2585</v>
      </c>
      <c r="F14" s="1" t="s">
        <v>1379</v>
      </c>
      <c r="G14" s="1" t="s">
        <v>941</v>
      </c>
      <c r="H14" s="1" t="s">
        <v>265</v>
      </c>
      <c r="I14" s="1" t="s">
        <v>2011</v>
      </c>
      <c r="J14" s="1" t="s">
        <v>2279</v>
      </c>
      <c r="K14" s="1" t="s">
        <v>454</v>
      </c>
      <c r="L14" s="1" t="s">
        <v>2978</v>
      </c>
      <c r="M14" s="1" t="s">
        <v>2589</v>
      </c>
      <c r="N14" s="1" t="s">
        <v>1839</v>
      </c>
      <c r="O14" s="1" t="s">
        <v>2302</v>
      </c>
      <c r="P14" s="1" t="s">
        <v>2463</v>
      </c>
      <c r="Q14" s="1"/>
      <c r="S14" s="1" t="s">
        <v>18</v>
      </c>
      <c r="T14" s="1" t="s">
        <v>126</v>
      </c>
      <c r="U14" s="1" t="s">
        <v>2650</v>
      </c>
      <c r="V14" s="1" t="s">
        <v>753</v>
      </c>
    </row>
    <row r="15" spans="1:23" x14ac:dyDescent="0.25">
      <c r="A15" s="1" t="s">
        <v>1591</v>
      </c>
      <c r="B15" s="1" t="s">
        <v>245</v>
      </c>
      <c r="D15" s="1" t="s">
        <v>98</v>
      </c>
      <c r="E15" s="1" t="s">
        <v>2631</v>
      </c>
      <c r="F15" s="1" t="s">
        <v>675</v>
      </c>
      <c r="G15" s="1" t="s">
        <v>239</v>
      </c>
      <c r="H15" s="1" t="s">
        <v>433</v>
      </c>
      <c r="I15" s="1" t="s">
        <v>280</v>
      </c>
      <c r="J15" s="1" t="s">
        <v>2344</v>
      </c>
      <c r="K15" s="1" t="s">
        <v>1969</v>
      </c>
      <c r="L15" s="1" t="s">
        <v>99</v>
      </c>
      <c r="M15" s="1" t="s">
        <v>2905</v>
      </c>
      <c r="N15" s="1" t="s">
        <v>2383</v>
      </c>
      <c r="O15" s="1" t="s">
        <v>1648</v>
      </c>
      <c r="P15" s="1" t="s">
        <v>407</v>
      </c>
      <c r="Q15" s="1"/>
      <c r="S15" s="1" t="s">
        <v>1458</v>
      </c>
      <c r="T15" s="1" t="s">
        <v>745</v>
      </c>
      <c r="U15" s="1" t="s">
        <v>313</v>
      </c>
      <c r="V15" s="1" t="s">
        <v>2317</v>
      </c>
    </row>
    <row r="16" spans="1:23" x14ac:dyDescent="0.25">
      <c r="A16" s="1" t="s">
        <v>2484</v>
      </c>
      <c r="B16" s="1" t="s">
        <v>279</v>
      </c>
      <c r="D16" s="1" t="s">
        <v>3086</v>
      </c>
      <c r="E16" s="1" t="s">
        <v>2896</v>
      </c>
      <c r="F16" s="1" t="s">
        <v>1758</v>
      </c>
      <c r="G16" s="1" t="s">
        <v>2665</v>
      </c>
      <c r="H16" s="1" t="s">
        <v>2450</v>
      </c>
      <c r="I16" s="1" t="s">
        <v>634</v>
      </c>
      <c r="J16" s="1" t="s">
        <v>2623</v>
      </c>
      <c r="K16" s="1" t="s">
        <v>259</v>
      </c>
      <c r="L16" s="1" t="s">
        <v>217</v>
      </c>
      <c r="M16" s="1" t="s">
        <v>65</v>
      </c>
      <c r="N16" s="1" t="s">
        <v>2225</v>
      </c>
      <c r="O16" s="1" t="s">
        <v>1218</v>
      </c>
      <c r="P16" s="1" t="s">
        <v>827</v>
      </c>
      <c r="Q16" s="1"/>
      <c r="S16" s="1" t="s">
        <v>2312</v>
      </c>
      <c r="T16" s="1" t="s">
        <v>2679</v>
      </c>
      <c r="U16" s="1" t="s">
        <v>1751</v>
      </c>
      <c r="V16" s="1" t="s">
        <v>251</v>
      </c>
    </row>
    <row r="17" spans="1:22" x14ac:dyDescent="0.25">
      <c r="A17" s="1" t="s">
        <v>2855</v>
      </c>
      <c r="B17" s="1" t="s">
        <v>485</v>
      </c>
      <c r="D17" s="1" t="s">
        <v>2228</v>
      </c>
      <c r="E17" s="1" t="s">
        <v>306</v>
      </c>
      <c r="F17" s="1" t="s">
        <v>1028</v>
      </c>
      <c r="G17" s="1" t="s">
        <v>2769</v>
      </c>
      <c r="H17" s="1" t="s">
        <v>46</v>
      </c>
      <c r="I17" s="1" t="s">
        <v>2404</v>
      </c>
      <c r="J17" s="1" t="s">
        <v>2284</v>
      </c>
      <c r="K17" s="1" t="s">
        <v>1320</v>
      </c>
      <c r="L17" s="1" t="s">
        <v>917</v>
      </c>
      <c r="M17" s="1" t="s">
        <v>2399</v>
      </c>
      <c r="N17" s="1" t="s">
        <v>2759</v>
      </c>
      <c r="O17" s="1" t="s">
        <v>1770</v>
      </c>
      <c r="P17" s="1" t="s">
        <v>1786</v>
      </c>
      <c r="Q17" s="1"/>
      <c r="S17" s="1" t="s">
        <v>2680</v>
      </c>
      <c r="T17" s="1" t="s">
        <v>1991</v>
      </c>
      <c r="U17" s="1" t="s">
        <v>2594</v>
      </c>
      <c r="V17" s="1" t="s">
        <v>2502</v>
      </c>
    </row>
    <row r="18" spans="1:22" x14ac:dyDescent="0.25">
      <c r="A18" s="1" t="s">
        <v>2534</v>
      </c>
      <c r="B18" s="1" t="s">
        <v>253</v>
      </c>
      <c r="D18" s="1" t="s">
        <v>2526</v>
      </c>
      <c r="E18" s="1" t="s">
        <v>1170</v>
      </c>
      <c r="F18" s="1" t="s">
        <v>2632</v>
      </c>
      <c r="G18" s="1" t="s">
        <v>3060</v>
      </c>
      <c r="H18" s="1" t="s">
        <v>1</v>
      </c>
      <c r="I18" s="1" t="s">
        <v>992</v>
      </c>
      <c r="J18" s="1" t="s">
        <v>1301</v>
      </c>
      <c r="K18" s="1" t="s">
        <v>2476</v>
      </c>
      <c r="L18" s="1" t="s">
        <v>1890</v>
      </c>
      <c r="M18" s="1" t="s">
        <v>1059</v>
      </c>
      <c r="N18" s="1" t="s">
        <v>2996</v>
      </c>
      <c r="O18" s="1" t="s">
        <v>2245</v>
      </c>
      <c r="P18" s="1" t="s">
        <v>1549</v>
      </c>
      <c r="Q18" s="1"/>
      <c r="S18" s="1" t="s">
        <v>984</v>
      </c>
      <c r="T18" s="1" t="s">
        <v>2595</v>
      </c>
      <c r="U18" s="1" t="s">
        <v>565</v>
      </c>
      <c r="V18" s="1" t="s">
        <v>2194</v>
      </c>
    </row>
    <row r="19" spans="1:22" x14ac:dyDescent="0.25">
      <c r="A19" s="1" t="s">
        <v>2555</v>
      </c>
      <c r="B19" s="1" t="s">
        <v>574</v>
      </c>
      <c r="D19" s="1" t="s">
        <v>196</v>
      </c>
      <c r="E19" s="1" t="s">
        <v>621</v>
      </c>
      <c r="F19" s="1" t="s">
        <v>1859</v>
      </c>
      <c r="G19" s="1" t="s">
        <v>1378</v>
      </c>
      <c r="H19" s="1" t="s">
        <v>224</v>
      </c>
      <c r="I19" s="1" t="s">
        <v>1099</v>
      </c>
      <c r="J19" s="1" t="s">
        <v>2358</v>
      </c>
      <c r="K19" s="1" t="s">
        <v>3068</v>
      </c>
      <c r="L19" s="1" t="s">
        <v>831</v>
      </c>
      <c r="M19" s="1" t="s">
        <v>1695</v>
      </c>
      <c r="N19" s="1" t="s">
        <v>1339</v>
      </c>
      <c r="O19" s="1" t="s">
        <v>2338</v>
      </c>
      <c r="P19" s="1" t="s">
        <v>84</v>
      </c>
      <c r="Q19" s="1"/>
      <c r="S19" s="1" t="s">
        <v>764</v>
      </c>
      <c r="T19" s="1" t="s">
        <v>1148</v>
      </c>
      <c r="U19" s="1" t="s">
        <v>838</v>
      </c>
      <c r="V19" s="1" t="s">
        <v>1341</v>
      </c>
    </row>
    <row r="20" spans="1:22" x14ac:dyDescent="0.25">
      <c r="A20" s="1" t="s">
        <v>1863</v>
      </c>
      <c r="B20" s="1" t="s">
        <v>424</v>
      </c>
      <c r="D20" s="1" t="s">
        <v>617</v>
      </c>
      <c r="E20" s="1" t="s">
        <v>960</v>
      </c>
      <c r="F20" s="1" t="s">
        <v>1662</v>
      </c>
      <c r="G20" s="1" t="s">
        <v>892</v>
      </c>
      <c r="H20" s="1" t="s">
        <v>539</v>
      </c>
      <c r="I20" s="1" t="s">
        <v>2922</v>
      </c>
      <c r="K20" s="1" t="s">
        <v>500</v>
      </c>
      <c r="L20" s="1" t="s">
        <v>1703</v>
      </c>
      <c r="M20" s="1" t="s">
        <v>510</v>
      </c>
      <c r="N20" s="1" t="s">
        <v>393</v>
      </c>
      <c r="O20" s="1" t="s">
        <v>1968</v>
      </c>
      <c r="P20" s="1" t="s">
        <v>1085</v>
      </c>
      <c r="Q20" s="1"/>
      <c r="S20" s="1" t="s">
        <v>526</v>
      </c>
      <c r="T20" s="1" t="s">
        <v>2054</v>
      </c>
      <c r="U20" s="1" t="s">
        <v>1723</v>
      </c>
      <c r="V20" s="1" t="s">
        <v>51</v>
      </c>
    </row>
    <row r="21" spans="1:22" x14ac:dyDescent="0.25">
      <c r="A21" s="1" t="s">
        <v>2946</v>
      </c>
      <c r="B21" s="1" t="s">
        <v>2460</v>
      </c>
      <c r="D21" s="1" t="s">
        <v>1678</v>
      </c>
      <c r="E21" s="1" t="s">
        <v>373</v>
      </c>
      <c r="F21" s="1" t="s">
        <v>6211</v>
      </c>
      <c r="G21" s="1" t="s">
        <v>2102</v>
      </c>
      <c r="H21" s="1" t="s">
        <v>1619</v>
      </c>
      <c r="I21" s="1" t="s">
        <v>2867</v>
      </c>
      <c r="K21" s="1" t="s">
        <v>2089</v>
      </c>
      <c r="L21" s="1" t="s">
        <v>1257</v>
      </c>
      <c r="M21" s="1" t="s">
        <v>1659</v>
      </c>
      <c r="N21" s="1" t="s">
        <v>2335</v>
      </c>
      <c r="O21" s="1" t="s">
        <v>731</v>
      </c>
      <c r="P21" s="1" t="s">
        <v>1964</v>
      </c>
      <c r="Q21" s="1"/>
      <c r="S21" s="1" t="s">
        <v>2636</v>
      </c>
      <c r="T21" s="1" t="s">
        <v>101</v>
      </c>
      <c r="U21" s="1" t="s">
        <v>2294</v>
      </c>
      <c r="V21" s="1" t="s">
        <v>1626</v>
      </c>
    </row>
    <row r="22" spans="1:22" x14ac:dyDescent="0.25">
      <c r="A22" s="1" t="s">
        <v>2815</v>
      </c>
      <c r="B22" s="1" t="s">
        <v>415</v>
      </c>
      <c r="D22" s="1" t="s">
        <v>2386</v>
      </c>
      <c r="E22" s="1" t="s">
        <v>184</v>
      </c>
      <c r="F22" s="1" t="s">
        <v>407</v>
      </c>
      <c r="G22" s="1" t="s">
        <v>754</v>
      </c>
      <c r="H22" s="1" t="s">
        <v>1015</v>
      </c>
      <c r="I22" s="1" t="s">
        <v>751</v>
      </c>
      <c r="K22" s="1" t="s">
        <v>1312</v>
      </c>
      <c r="L22" s="1" t="s">
        <v>2111</v>
      </c>
      <c r="M22" s="1" t="s">
        <v>1610</v>
      </c>
      <c r="N22" s="1" t="s">
        <v>1119</v>
      </c>
      <c r="O22" s="1" t="s">
        <v>2559</v>
      </c>
      <c r="P22" s="1" t="s">
        <v>177</v>
      </c>
      <c r="Q22" s="1"/>
      <c r="S22" s="1" t="s">
        <v>473</v>
      </c>
      <c r="T22" s="1" t="s">
        <v>903</v>
      </c>
      <c r="U22" s="1" t="s">
        <v>330</v>
      </c>
      <c r="V22" s="1" t="s">
        <v>95</v>
      </c>
    </row>
    <row r="23" spans="1:22" x14ac:dyDescent="0.25">
      <c r="A23" s="1" t="s">
        <v>1835</v>
      </c>
      <c r="B23" s="1" t="s">
        <v>292</v>
      </c>
      <c r="D23" s="1" t="s">
        <v>1305</v>
      </c>
      <c r="E23" s="1" t="s">
        <v>2426</v>
      </c>
      <c r="F23" s="1" t="s">
        <v>837</v>
      </c>
      <c r="G23" s="1" t="s">
        <v>468</v>
      </c>
      <c r="H23" s="1" t="s">
        <v>120</v>
      </c>
      <c r="I23" s="1" t="s">
        <v>1676</v>
      </c>
      <c r="K23" s="1" t="s">
        <v>2683</v>
      </c>
      <c r="L23" s="1" t="s">
        <v>1353</v>
      </c>
      <c r="M23" s="1" t="s">
        <v>609</v>
      </c>
      <c r="N23" s="1" t="s">
        <v>1376</v>
      </c>
      <c r="O23" s="1" t="s">
        <v>891</v>
      </c>
      <c r="P23" s="1" t="s">
        <v>1271</v>
      </c>
      <c r="Q23" s="1"/>
      <c r="T23" s="1" t="s">
        <v>161</v>
      </c>
      <c r="U23" s="1" t="s">
        <v>1287</v>
      </c>
      <c r="V23" s="1" t="s">
        <v>216</v>
      </c>
    </row>
    <row r="24" spans="1:22" x14ac:dyDescent="0.25">
      <c r="A24" s="1" t="s">
        <v>1962</v>
      </c>
      <c r="D24" s="1" t="s">
        <v>2084</v>
      </c>
      <c r="E24" s="1" t="s">
        <v>2301</v>
      </c>
      <c r="F24" s="1" t="s">
        <v>1088</v>
      </c>
      <c r="G24" s="1" t="s">
        <v>2835</v>
      </c>
      <c r="H24" s="1" t="s">
        <v>2038</v>
      </c>
      <c r="I24" s="1" t="s">
        <v>2182</v>
      </c>
      <c r="K24" s="1" t="s">
        <v>882</v>
      </c>
      <c r="L24" s="1" t="s">
        <v>1729</v>
      </c>
      <c r="M24" s="1" t="s">
        <v>207</v>
      </c>
      <c r="N24" s="1" t="s">
        <v>598</v>
      </c>
      <c r="O24" s="1" t="s">
        <v>1668</v>
      </c>
      <c r="P24" s="1" t="s">
        <v>750</v>
      </c>
      <c r="Q24" s="1"/>
      <c r="T24" s="1" t="s">
        <v>1342</v>
      </c>
      <c r="U24" s="1" t="s">
        <v>1156</v>
      </c>
      <c r="V24" s="1" t="s">
        <v>428</v>
      </c>
    </row>
    <row r="25" spans="1:22" x14ac:dyDescent="0.25">
      <c r="A25" s="1" t="s">
        <v>2360</v>
      </c>
      <c r="D25" s="1" t="s">
        <v>456</v>
      </c>
      <c r="E25" s="1" t="s">
        <v>2199</v>
      </c>
      <c r="F25" s="1" t="s">
        <v>1083</v>
      </c>
      <c r="G25" s="1" t="s">
        <v>1351</v>
      </c>
      <c r="H25" s="1" t="s">
        <v>2539</v>
      </c>
      <c r="I25" s="1" t="s">
        <v>833</v>
      </c>
      <c r="K25" s="1" t="s">
        <v>2614</v>
      </c>
      <c r="L25" s="1" t="s">
        <v>544</v>
      </c>
      <c r="M25" s="1" t="s">
        <v>1281</v>
      </c>
      <c r="N25" s="1" t="s">
        <v>211</v>
      </c>
      <c r="O25" s="1" t="s">
        <v>1911</v>
      </c>
      <c r="P25" s="1" t="s">
        <v>2192</v>
      </c>
      <c r="Q25" s="1"/>
      <c r="T25" s="1" t="s">
        <v>2487</v>
      </c>
      <c r="U25" s="1" t="s">
        <v>1861</v>
      </c>
      <c r="V25" s="1" t="s">
        <v>122</v>
      </c>
    </row>
    <row r="26" spans="1:22" x14ac:dyDescent="0.25">
      <c r="D26" s="1" t="s">
        <v>575</v>
      </c>
      <c r="E26" s="1" t="s">
        <v>1205</v>
      </c>
      <c r="F26" s="1" t="s">
        <v>879</v>
      </c>
      <c r="H26" s="1" t="s">
        <v>5</v>
      </c>
      <c r="I26" s="1" t="s">
        <v>1702</v>
      </c>
      <c r="K26" s="1" t="s">
        <v>2961</v>
      </c>
      <c r="L26" s="1" t="s">
        <v>317</v>
      </c>
      <c r="M26" s="1" t="s">
        <v>1365</v>
      </c>
      <c r="N26" s="1" t="s">
        <v>1644</v>
      </c>
      <c r="O26" s="1" t="s">
        <v>2342</v>
      </c>
      <c r="P26" s="1" t="s">
        <v>2191</v>
      </c>
      <c r="Q26" s="1"/>
      <c r="T26" s="1" t="s">
        <v>1820</v>
      </c>
      <c r="U26" s="1" t="s">
        <v>1413</v>
      </c>
      <c r="V26" s="1" t="s">
        <v>166</v>
      </c>
    </row>
    <row r="27" spans="1:22" x14ac:dyDescent="0.25">
      <c r="D27" s="1" t="s">
        <v>58</v>
      </c>
      <c r="E27" s="1" t="s">
        <v>886</v>
      </c>
      <c r="F27" s="1" t="s">
        <v>86</v>
      </c>
      <c r="H27" s="1" t="s">
        <v>226</v>
      </c>
      <c r="I27" s="1" t="s">
        <v>1752</v>
      </c>
      <c r="K27" s="1" t="s">
        <v>1779</v>
      </c>
      <c r="L27" s="1" t="s">
        <v>541</v>
      </c>
      <c r="M27" s="1" t="s">
        <v>223</v>
      </c>
      <c r="N27" s="1" t="s">
        <v>2910</v>
      </c>
      <c r="O27" s="1" t="s">
        <v>1376</v>
      </c>
      <c r="P27" s="1" t="s">
        <v>2832</v>
      </c>
      <c r="Q27" s="1"/>
      <c r="T27" s="1" t="s">
        <v>1194</v>
      </c>
      <c r="U27" s="1" t="s">
        <v>158</v>
      </c>
      <c r="V27" s="1" t="s">
        <v>739</v>
      </c>
    </row>
    <row r="28" spans="1:22" x14ac:dyDescent="0.25">
      <c r="A28" s="1"/>
      <c r="D28" s="1" t="s">
        <v>2898</v>
      </c>
      <c r="E28" s="1" t="s">
        <v>2675</v>
      </c>
      <c r="F28" s="1" t="s">
        <v>709</v>
      </c>
      <c r="H28" s="1" t="s">
        <v>15</v>
      </c>
      <c r="I28" s="1" t="s">
        <v>2573</v>
      </c>
      <c r="K28" s="1" t="s">
        <v>2281</v>
      </c>
      <c r="L28" s="1" t="s">
        <v>1275</v>
      </c>
      <c r="M28" s="1" t="s">
        <v>2624</v>
      </c>
      <c r="N28" s="1" t="s">
        <v>1369</v>
      </c>
      <c r="O28" s="1" t="s">
        <v>598</v>
      </c>
      <c r="P28" s="1" t="s">
        <v>914</v>
      </c>
      <c r="Q28" s="1"/>
      <c r="T28" s="1" t="s">
        <v>1886</v>
      </c>
      <c r="U28" s="1" t="s">
        <v>1801</v>
      </c>
      <c r="V28" s="1" t="s">
        <v>2813</v>
      </c>
    </row>
    <row r="29" spans="1:22" x14ac:dyDescent="0.25">
      <c r="D29" s="1" t="s">
        <v>2458</v>
      </c>
      <c r="E29" s="1" t="s">
        <v>757</v>
      </c>
      <c r="F29" s="1" t="s">
        <v>660</v>
      </c>
      <c r="H29" s="1" t="s">
        <v>82</v>
      </c>
      <c r="I29" s="1" t="s">
        <v>2814</v>
      </c>
      <c r="K29" s="1" t="s">
        <v>19</v>
      </c>
      <c r="L29" s="1" t="s">
        <v>1438</v>
      </c>
      <c r="M29" s="1" t="s">
        <v>2352</v>
      </c>
      <c r="N29" s="1" t="s">
        <v>835</v>
      </c>
      <c r="O29" s="1" t="s">
        <v>897</v>
      </c>
      <c r="P29" s="1" t="s">
        <v>21</v>
      </c>
      <c r="Q29" s="1"/>
      <c r="T29" s="1" t="s">
        <v>583</v>
      </c>
      <c r="U29" s="1" t="s">
        <v>2528</v>
      </c>
      <c r="V29" s="1" t="s">
        <v>2363</v>
      </c>
    </row>
    <row r="30" spans="1:22" x14ac:dyDescent="0.25">
      <c r="D30" s="1" t="s">
        <v>2157</v>
      </c>
      <c r="E30" s="1" t="s">
        <v>977</v>
      </c>
      <c r="F30" s="1" t="s">
        <v>1056</v>
      </c>
      <c r="H30" s="1" t="s">
        <v>33</v>
      </c>
      <c r="I30" s="1" t="s">
        <v>1033</v>
      </c>
      <c r="K30" s="1" t="s">
        <v>3005</v>
      </c>
      <c r="L30" s="1" t="s">
        <v>1972</v>
      </c>
      <c r="M30" s="1" t="s">
        <v>1889</v>
      </c>
      <c r="N30" s="1" t="s">
        <v>1570</v>
      </c>
      <c r="O30" s="1" t="s">
        <v>24</v>
      </c>
      <c r="P30" s="1" t="s">
        <v>449</v>
      </c>
      <c r="Q30" s="1"/>
      <c r="T30" s="1" t="s">
        <v>1753</v>
      </c>
      <c r="U30" s="1" t="s">
        <v>2957</v>
      </c>
      <c r="V30" s="1" t="s">
        <v>1643</v>
      </c>
    </row>
    <row r="31" spans="1:22" x14ac:dyDescent="0.25">
      <c r="A31" s="1"/>
      <c r="D31" s="1" t="s">
        <v>1958</v>
      </c>
      <c r="E31" s="1" t="s">
        <v>169</v>
      </c>
      <c r="F31" s="1" t="s">
        <v>1664</v>
      </c>
      <c r="H31" s="1" t="s">
        <v>6212</v>
      </c>
      <c r="I31" s="1" t="s">
        <v>710</v>
      </c>
      <c r="K31" s="1" t="s">
        <v>2806</v>
      </c>
      <c r="L31" s="1" t="s">
        <v>1264</v>
      </c>
      <c r="M31" s="1" t="s">
        <v>74</v>
      </c>
      <c r="N31" s="1" t="s">
        <v>57</v>
      </c>
      <c r="O31" s="1" t="s">
        <v>229</v>
      </c>
      <c r="P31" s="1" t="s">
        <v>658</v>
      </c>
      <c r="Q31" s="1"/>
      <c r="T31" s="1" t="s">
        <v>205</v>
      </c>
      <c r="U31" s="1" t="s">
        <v>2729</v>
      </c>
      <c r="V31" s="1" t="s">
        <v>1845</v>
      </c>
    </row>
    <row r="32" spans="1:22" x14ac:dyDescent="0.25">
      <c r="D32" s="1" t="s">
        <v>2593</v>
      </c>
      <c r="E32" s="1" t="s">
        <v>6213</v>
      </c>
      <c r="F32" s="1" t="s">
        <v>1337</v>
      </c>
      <c r="H32" s="1" t="s">
        <v>1158</v>
      </c>
      <c r="I32" s="1" t="s">
        <v>1283</v>
      </c>
      <c r="K32" s="1" t="s">
        <v>694</v>
      </c>
      <c r="L32" s="1" t="s">
        <v>2036</v>
      </c>
      <c r="M32" s="1" t="s">
        <v>2236</v>
      </c>
      <c r="N32" s="1" t="s">
        <v>407</v>
      </c>
      <c r="O32" s="1" t="s">
        <v>2565</v>
      </c>
      <c r="P32" s="1" t="s">
        <v>2452</v>
      </c>
      <c r="Q32" s="1"/>
      <c r="T32" s="1" t="s">
        <v>205</v>
      </c>
      <c r="U32" s="1" t="s">
        <v>1950</v>
      </c>
      <c r="V32" s="1" t="s">
        <v>1380</v>
      </c>
    </row>
    <row r="33" spans="4:22" x14ac:dyDescent="0.25">
      <c r="D33" s="1" t="s">
        <v>1895</v>
      </c>
      <c r="E33" s="1" t="s">
        <v>1551</v>
      </c>
      <c r="F33" s="1" t="s">
        <v>2019</v>
      </c>
      <c r="H33" s="1" t="s">
        <v>1535</v>
      </c>
      <c r="I33" s="1" t="s">
        <v>1597</v>
      </c>
      <c r="K33" s="1" t="s">
        <v>44</v>
      </c>
      <c r="L33" s="1" t="s">
        <v>940</v>
      </c>
      <c r="M33" s="1" t="s">
        <v>898</v>
      </c>
      <c r="N33" s="1" t="s">
        <v>475</v>
      </c>
      <c r="O33" s="1" t="s">
        <v>1521</v>
      </c>
      <c r="P33" s="1" t="s">
        <v>1249</v>
      </c>
      <c r="Q33" s="1"/>
      <c r="T33" s="1" t="s">
        <v>417</v>
      </c>
      <c r="U33" s="1" t="s">
        <v>2518</v>
      </c>
      <c r="V33" s="1" t="s">
        <v>885</v>
      </c>
    </row>
    <row r="34" spans="4:22" x14ac:dyDescent="0.25">
      <c r="D34" s="1" t="s">
        <v>2963</v>
      </c>
      <c r="E34" s="1"/>
      <c r="F34" s="1" t="s">
        <v>974</v>
      </c>
      <c r="H34" s="1" t="s">
        <v>1079</v>
      </c>
      <c r="I34" s="1" t="s">
        <v>1456</v>
      </c>
      <c r="K34" s="1" t="s">
        <v>83</v>
      </c>
      <c r="L34" s="1" t="s">
        <v>1797</v>
      </c>
      <c r="M34" s="1" t="s">
        <v>850</v>
      </c>
      <c r="N34" s="1" t="s">
        <v>1367</v>
      </c>
      <c r="O34" s="1" t="s">
        <v>6214</v>
      </c>
      <c r="P34" s="1" t="s">
        <v>1113</v>
      </c>
      <c r="T34" s="1" t="s">
        <v>357</v>
      </c>
      <c r="U34" s="1" t="s">
        <v>1867</v>
      </c>
      <c r="V34" s="1" t="s">
        <v>2204</v>
      </c>
    </row>
    <row r="35" spans="4:22" x14ac:dyDescent="0.25">
      <c r="D35" s="1" t="s">
        <v>318</v>
      </c>
      <c r="F35" s="1" t="s">
        <v>596</v>
      </c>
      <c r="H35" s="1" t="s">
        <v>1321</v>
      </c>
      <c r="I35" s="1" t="s">
        <v>2353</v>
      </c>
      <c r="K35" s="1" t="s">
        <v>162</v>
      </c>
      <c r="L35" s="1" t="s">
        <v>1880</v>
      </c>
      <c r="M35" s="1" t="s">
        <v>2385</v>
      </c>
      <c r="N35" s="1" t="s">
        <v>788</v>
      </c>
      <c r="O35" s="1" t="s">
        <v>1544</v>
      </c>
      <c r="P35" s="1" t="s">
        <v>1496</v>
      </c>
      <c r="T35" s="1" t="s">
        <v>1102</v>
      </c>
      <c r="U35" s="1" t="s">
        <v>473</v>
      </c>
      <c r="V35" s="1" t="s">
        <v>896</v>
      </c>
    </row>
    <row r="36" spans="4:22" x14ac:dyDescent="0.25">
      <c r="D36" s="1" t="s">
        <v>809</v>
      </c>
      <c r="F36" s="1" t="s">
        <v>2256</v>
      </c>
      <c r="H36" s="1" t="s">
        <v>2775</v>
      </c>
      <c r="I36" s="1" t="s">
        <v>1893</v>
      </c>
      <c r="K36" s="1" t="s">
        <v>1783</v>
      </c>
      <c r="L36" s="1" t="s">
        <v>2672</v>
      </c>
      <c r="M36" s="1" t="s">
        <v>713</v>
      </c>
      <c r="N36" s="1" t="s">
        <v>1904</v>
      </c>
      <c r="O36" s="1" t="s">
        <v>2140</v>
      </c>
      <c r="P36" s="1" t="s">
        <v>1790</v>
      </c>
      <c r="T36" s="1" t="s">
        <v>531</v>
      </c>
      <c r="U36" s="1" t="s">
        <v>2746</v>
      </c>
      <c r="V36" s="1" t="s">
        <v>1108</v>
      </c>
    </row>
    <row r="37" spans="4:22" x14ac:dyDescent="0.25">
      <c r="D37" s="1" t="s">
        <v>59</v>
      </c>
      <c r="F37" s="1" t="s">
        <v>10</v>
      </c>
      <c r="H37" s="1" t="s">
        <v>1153</v>
      </c>
      <c r="I37" s="1" t="s">
        <v>1452</v>
      </c>
      <c r="K37" s="1" t="s">
        <v>175</v>
      </c>
      <c r="L37" s="1" t="s">
        <v>1196</v>
      </c>
      <c r="M37" s="1" t="s">
        <v>1921</v>
      </c>
      <c r="N37" s="1" t="s">
        <v>1471</v>
      </c>
      <c r="O37" s="1" t="s">
        <v>1908</v>
      </c>
      <c r="P37" s="1" t="s">
        <v>3009</v>
      </c>
      <c r="T37" s="1" t="s">
        <v>561</v>
      </c>
      <c r="U37" s="1" t="s">
        <v>434</v>
      </c>
      <c r="V37" s="1" t="s">
        <v>2895</v>
      </c>
    </row>
    <row r="38" spans="4:22" x14ac:dyDescent="0.25">
      <c r="D38" s="1" t="s">
        <v>116</v>
      </c>
      <c r="F38" s="1" t="s">
        <v>1564</v>
      </c>
      <c r="H38" s="1" t="s">
        <v>2159</v>
      </c>
      <c r="I38" s="1" t="s">
        <v>768</v>
      </c>
      <c r="K38" s="1" t="s">
        <v>447</v>
      </c>
      <c r="L38" s="1" t="s">
        <v>2149</v>
      </c>
      <c r="M38" s="1" t="s">
        <v>1903</v>
      </c>
      <c r="N38" s="1" t="s">
        <v>1870</v>
      </c>
      <c r="O38" s="1" t="s">
        <v>671</v>
      </c>
      <c r="P38" s="1" t="s">
        <v>2015</v>
      </c>
      <c r="T38" s="1" t="s">
        <v>2077</v>
      </c>
      <c r="U38" s="1" t="s">
        <v>1744</v>
      </c>
      <c r="V38" s="1" t="s">
        <v>1691</v>
      </c>
    </row>
    <row r="39" spans="4:22" x14ac:dyDescent="0.25">
      <c r="D39" s="1" t="s">
        <v>1698</v>
      </c>
      <c r="F39" s="1" t="s">
        <v>2</v>
      </c>
      <c r="H39" s="1" t="s">
        <v>2159</v>
      </c>
      <c r="I39" s="1" t="s">
        <v>361</v>
      </c>
      <c r="K39" s="1" t="s">
        <v>385</v>
      </c>
      <c r="L39" s="1" t="s">
        <v>615</v>
      </c>
      <c r="M39" s="1" t="s">
        <v>1202</v>
      </c>
      <c r="N39" s="1" t="s">
        <v>423</v>
      </c>
      <c r="O39" s="1" t="s">
        <v>1029</v>
      </c>
      <c r="P39" s="1" t="s">
        <v>902</v>
      </c>
      <c r="T39" s="1" t="s">
        <v>1074</v>
      </c>
      <c r="U39" s="1"/>
      <c r="V39" s="1" t="s">
        <v>453</v>
      </c>
    </row>
    <row r="40" spans="4:22" x14ac:dyDescent="0.25">
      <c r="D40" s="1" t="s">
        <v>1611</v>
      </c>
      <c r="F40" s="1" t="s">
        <v>1598</v>
      </c>
      <c r="H40" s="1" t="s">
        <v>913</v>
      </c>
      <c r="I40" s="1" t="s">
        <v>636</v>
      </c>
      <c r="K40" s="1" t="s">
        <v>167</v>
      </c>
      <c r="L40" s="1" t="s">
        <v>1067</v>
      </c>
      <c r="M40" s="1" t="s">
        <v>2030</v>
      </c>
      <c r="N40" s="1" t="s">
        <v>140</v>
      </c>
      <c r="O40" s="1" t="s">
        <v>592</v>
      </c>
      <c r="P40" s="1" t="s">
        <v>2989</v>
      </c>
      <c r="T40" s="1" t="s">
        <v>1133</v>
      </c>
      <c r="V40" s="1" t="s">
        <v>996</v>
      </c>
    </row>
    <row r="41" spans="4:22" x14ac:dyDescent="0.25">
      <c r="D41" s="1" t="s">
        <v>2242</v>
      </c>
      <c r="F41" s="1" t="s">
        <v>1425</v>
      </c>
      <c r="H41" s="1" t="s">
        <v>1167</v>
      </c>
      <c r="I41" s="1" t="s">
        <v>550</v>
      </c>
      <c r="K41" s="1" t="s">
        <v>343</v>
      </c>
      <c r="L41" s="1" t="s">
        <v>242</v>
      </c>
      <c r="M41" s="1" t="s">
        <v>2010</v>
      </c>
      <c r="N41" s="1" t="s">
        <v>1480</v>
      </c>
      <c r="O41" s="1" t="s">
        <v>2748</v>
      </c>
      <c r="P41" s="1" t="s">
        <v>1432</v>
      </c>
      <c r="T41" s="1" t="s">
        <v>1652</v>
      </c>
      <c r="V41" s="1" t="s">
        <v>732</v>
      </c>
    </row>
    <row r="42" spans="4:22" x14ac:dyDescent="0.25">
      <c r="D42" s="1" t="s">
        <v>986</v>
      </c>
      <c r="F42" s="1" t="s">
        <v>1879</v>
      </c>
      <c r="H42" s="1" t="s">
        <v>2663</v>
      </c>
      <c r="I42" s="1" t="s">
        <v>1575</v>
      </c>
      <c r="K42" s="1" t="s">
        <v>54</v>
      </c>
      <c r="L42" s="1" t="s">
        <v>1423</v>
      </c>
      <c r="M42" s="1" t="s">
        <v>2761</v>
      </c>
      <c r="N42" s="1" t="s">
        <v>1018</v>
      </c>
      <c r="O42" s="1" t="s">
        <v>442</v>
      </c>
      <c r="P42" s="1" t="s">
        <v>67</v>
      </c>
      <c r="T42" s="1" t="s">
        <v>376</v>
      </c>
      <c r="V42" s="1" t="s">
        <v>1131</v>
      </c>
    </row>
    <row r="43" spans="4:22" x14ac:dyDescent="0.25">
      <c r="D43" s="1" t="s">
        <v>404</v>
      </c>
      <c r="F43" s="1" t="s">
        <v>2546</v>
      </c>
      <c r="H43" s="1" t="s">
        <v>171</v>
      </c>
      <c r="I43" s="1" t="s">
        <v>2987</v>
      </c>
      <c r="K43" s="1" t="s">
        <v>438</v>
      </c>
      <c r="L43" s="1" t="s">
        <v>1418</v>
      </c>
      <c r="M43" s="1" t="s">
        <v>1802</v>
      </c>
      <c r="N43" s="1" t="s">
        <v>2548</v>
      </c>
      <c r="O43" s="1" t="s">
        <v>647</v>
      </c>
      <c r="P43" s="1" t="s">
        <v>1848</v>
      </c>
      <c r="T43" s="1" t="s">
        <v>2480</v>
      </c>
      <c r="V43" s="1" t="s">
        <v>1176</v>
      </c>
    </row>
    <row r="44" spans="4:22" x14ac:dyDescent="0.25">
      <c r="D44" s="1" t="s">
        <v>132</v>
      </c>
      <c r="F44" s="1" t="s">
        <v>25</v>
      </c>
      <c r="H44" s="1" t="s">
        <v>1253</v>
      </c>
      <c r="I44" s="1" t="s">
        <v>1718</v>
      </c>
      <c r="K44" s="1" t="s">
        <v>549</v>
      </c>
      <c r="L44" s="1" t="s">
        <v>1140</v>
      </c>
      <c r="M44" s="1" t="s">
        <v>1076</v>
      </c>
      <c r="N44" s="1" t="s">
        <v>1902</v>
      </c>
      <c r="O44" s="1" t="s">
        <v>715</v>
      </c>
      <c r="P44" s="1" t="s">
        <v>1800</v>
      </c>
      <c r="T44" s="1" t="s">
        <v>197</v>
      </c>
      <c r="V44" s="1" t="s">
        <v>1740</v>
      </c>
    </row>
    <row r="45" spans="4:22" x14ac:dyDescent="0.25">
      <c r="D45" s="1" t="s">
        <v>110</v>
      </c>
      <c r="F45" s="1" t="s">
        <v>862</v>
      </c>
      <c r="I45" s="1" t="s">
        <v>1242</v>
      </c>
      <c r="K45" s="1" t="s">
        <v>999</v>
      </c>
      <c r="L45" s="1" t="s">
        <v>6215</v>
      </c>
      <c r="M45" s="1" t="s">
        <v>1677</v>
      </c>
      <c r="N45" s="1" t="s">
        <v>2123</v>
      </c>
      <c r="O45" s="1" t="s">
        <v>410</v>
      </c>
      <c r="P45" s="1" t="s">
        <v>1924</v>
      </c>
      <c r="T45" s="1" t="s">
        <v>707</v>
      </c>
      <c r="V45" s="1" t="s">
        <v>1747</v>
      </c>
    </row>
    <row r="46" spans="4:22" x14ac:dyDescent="0.25">
      <c r="D46" s="1" t="s">
        <v>1424</v>
      </c>
      <c r="F46" s="1" t="s">
        <v>289</v>
      </c>
      <c r="I46" s="1" t="s">
        <v>994</v>
      </c>
      <c r="K46" s="1" t="s">
        <v>198</v>
      </c>
      <c r="L46" s="1" t="s">
        <v>760</v>
      </c>
      <c r="M46" s="1" t="s">
        <v>1484</v>
      </c>
      <c r="N46" s="1" t="s">
        <v>1973</v>
      </c>
      <c r="O46" s="1" t="s">
        <v>2171</v>
      </c>
      <c r="P46" s="1" t="s">
        <v>209</v>
      </c>
      <c r="T46" s="1" t="s">
        <v>2262</v>
      </c>
      <c r="V46" s="1" t="s">
        <v>2003</v>
      </c>
    </row>
    <row r="47" spans="4:22" x14ac:dyDescent="0.25">
      <c r="D47" s="1" t="s">
        <v>509</v>
      </c>
      <c r="F47" s="1" t="s">
        <v>1674</v>
      </c>
      <c r="I47" s="1" t="s">
        <v>2430</v>
      </c>
      <c r="K47" s="1" t="s">
        <v>1037</v>
      </c>
      <c r="L47" s="1" t="s">
        <v>1189</v>
      </c>
      <c r="M47" s="1" t="s">
        <v>1828</v>
      </c>
      <c r="N47" s="1" t="s">
        <v>1072</v>
      </c>
      <c r="O47" s="1" t="s">
        <v>581</v>
      </c>
      <c r="P47" s="1" t="s">
        <v>1403</v>
      </c>
      <c r="T47" s="1" t="s">
        <v>2702</v>
      </c>
      <c r="V47" s="1" t="s">
        <v>562</v>
      </c>
    </row>
    <row r="48" spans="4:22" x14ac:dyDescent="0.25">
      <c r="D48" s="1" t="s">
        <v>2670</v>
      </c>
      <c r="F48" s="1" t="s">
        <v>436</v>
      </c>
      <c r="I48" s="1" t="s">
        <v>1613</v>
      </c>
      <c r="K48" s="1" t="s">
        <v>397</v>
      </c>
      <c r="L48" s="1" t="s">
        <v>2512</v>
      </c>
      <c r="M48" s="1" t="s">
        <v>1237</v>
      </c>
      <c r="N48" s="1" t="s">
        <v>1737</v>
      </c>
      <c r="O48" s="1" t="s">
        <v>533</v>
      </c>
      <c r="P48" s="1" t="s">
        <v>2227</v>
      </c>
      <c r="T48" s="1" t="s">
        <v>1542</v>
      </c>
      <c r="V48" s="1" t="s">
        <v>1377</v>
      </c>
    </row>
    <row r="49" spans="4:22" x14ac:dyDescent="0.25">
      <c r="D49" s="1" t="s">
        <v>1183</v>
      </c>
      <c r="F49" s="1" t="s">
        <v>274</v>
      </c>
      <c r="K49" s="1" t="s">
        <v>683</v>
      </c>
      <c r="L49" s="1" t="s">
        <v>2234</v>
      </c>
      <c r="M49" s="1" t="s">
        <v>2816</v>
      </c>
      <c r="N49" s="1" t="s">
        <v>568</v>
      </c>
      <c r="O49" s="1" t="s">
        <v>480</v>
      </c>
      <c r="P49" s="1" t="s">
        <v>2202</v>
      </c>
      <c r="T49" s="1" t="s">
        <v>649</v>
      </c>
      <c r="V49" s="1" t="s">
        <v>234</v>
      </c>
    </row>
    <row r="50" spans="4:22" x14ac:dyDescent="0.25">
      <c r="D50" s="1" t="s">
        <v>672</v>
      </c>
      <c r="F50" s="1" t="s">
        <v>307</v>
      </c>
      <c r="K50" s="1" t="s">
        <v>2022</v>
      </c>
      <c r="L50" s="1" t="s">
        <v>232</v>
      </c>
      <c r="M50" s="1" t="s">
        <v>2524</v>
      </c>
      <c r="N50" s="1" t="s">
        <v>989</v>
      </c>
      <c r="O50" s="1" t="s">
        <v>314</v>
      </c>
      <c r="P50" s="1" t="s">
        <v>31</v>
      </c>
      <c r="T50" s="1" t="s">
        <v>566</v>
      </c>
      <c r="V50" s="1" t="s">
        <v>2967</v>
      </c>
    </row>
    <row r="51" spans="4:22" x14ac:dyDescent="0.25">
      <c r="D51" s="1" t="s">
        <v>2891</v>
      </c>
      <c r="F51" s="1" t="s">
        <v>556</v>
      </c>
      <c r="K51" s="1" t="s">
        <v>1599</v>
      </c>
      <c r="L51" s="1" t="s">
        <v>957</v>
      </c>
      <c r="M51" s="1" t="s">
        <v>412</v>
      </c>
      <c r="N51" s="1" t="s">
        <v>1166</v>
      </c>
      <c r="O51" s="1" t="s">
        <v>3089</v>
      </c>
      <c r="P51" s="1" t="s">
        <v>2841</v>
      </c>
      <c r="T51" s="1" t="s">
        <v>2599</v>
      </c>
      <c r="V51" s="1" t="s">
        <v>2796</v>
      </c>
    </row>
    <row r="52" spans="4:22" x14ac:dyDescent="0.25">
      <c r="D52" s="1" t="s">
        <v>2645</v>
      </c>
      <c r="F52" s="1" t="s">
        <v>543</v>
      </c>
      <c r="K52" s="1" t="s">
        <v>535</v>
      </c>
      <c r="L52" s="1" t="s">
        <v>813</v>
      </c>
      <c r="M52" s="1" t="s">
        <v>1107</v>
      </c>
      <c r="N52" s="1" t="s">
        <v>692</v>
      </c>
      <c r="O52" s="1" t="s">
        <v>962</v>
      </c>
      <c r="P52" s="1" t="s">
        <v>3085</v>
      </c>
      <c r="T52" s="1" t="s">
        <v>875</v>
      </c>
      <c r="V52" s="1" t="s">
        <v>246</v>
      </c>
    </row>
    <row r="53" spans="4:22" x14ac:dyDescent="0.25">
      <c r="D53" s="1" t="s">
        <v>2066</v>
      </c>
      <c r="F53" s="1" t="s">
        <v>570</v>
      </c>
      <c r="K53" s="1" t="s">
        <v>1386</v>
      </c>
      <c r="L53" s="1" t="s">
        <v>521</v>
      </c>
      <c r="M53" s="1" t="s">
        <v>865</v>
      </c>
      <c r="N53" s="1" t="s">
        <v>2494</v>
      </c>
      <c r="O53" s="1" t="s">
        <v>791</v>
      </c>
      <c r="P53" s="1" t="s">
        <v>53</v>
      </c>
      <c r="T53" s="1" t="s">
        <v>228</v>
      </c>
      <c r="V53" s="1" t="s">
        <v>2991</v>
      </c>
    </row>
    <row r="54" spans="4:22" x14ac:dyDescent="0.25">
      <c r="D54" s="1" t="s">
        <v>2444</v>
      </c>
      <c r="F54" s="1" t="s">
        <v>6216</v>
      </c>
      <c r="K54" s="1" t="s">
        <v>2639</v>
      </c>
      <c r="L54" s="1" t="s">
        <v>149</v>
      </c>
      <c r="M54" s="1" t="s">
        <v>2080</v>
      </c>
      <c r="N54" s="1" t="s">
        <v>1051</v>
      </c>
      <c r="O54" s="1" t="s">
        <v>1726</v>
      </c>
      <c r="P54" s="1" t="s">
        <v>1384</v>
      </c>
      <c r="T54" s="1" t="s">
        <v>1761</v>
      </c>
      <c r="V54" s="1" t="s">
        <v>2161</v>
      </c>
    </row>
    <row r="55" spans="4:22" x14ac:dyDescent="0.25">
      <c r="D55" s="1" t="s">
        <v>2207</v>
      </c>
      <c r="F55" s="1" t="s">
        <v>55</v>
      </c>
      <c r="K55" s="1" t="s">
        <v>2572</v>
      </c>
      <c r="L55" s="1" t="s">
        <v>236</v>
      </c>
      <c r="M55" s="1" t="s">
        <v>1944</v>
      </c>
      <c r="N55" s="1" t="s">
        <v>1315</v>
      </c>
      <c r="O55" s="1" t="s">
        <v>337</v>
      </c>
      <c r="P55" s="1" t="s">
        <v>722</v>
      </c>
      <c r="T55" s="1" t="s">
        <v>1360</v>
      </c>
      <c r="V55" s="1" t="s">
        <v>262</v>
      </c>
    </row>
    <row r="56" spans="4:22" x14ac:dyDescent="0.25">
      <c r="D56" s="1" t="s">
        <v>2722</v>
      </c>
      <c r="F56" s="1" t="s">
        <v>1896</v>
      </c>
      <c r="K56" s="1" t="s">
        <v>1171</v>
      </c>
      <c r="L56" s="1" t="s">
        <v>759</v>
      </c>
      <c r="M56" s="1" t="s">
        <v>210</v>
      </c>
      <c r="N56" s="1" t="s">
        <v>2773</v>
      </c>
      <c r="O56" s="1" t="s">
        <v>774</v>
      </c>
      <c r="P56" s="1" t="s">
        <v>358</v>
      </c>
      <c r="T56" s="1" t="s">
        <v>729</v>
      </c>
      <c r="V56" s="1" t="s">
        <v>6217</v>
      </c>
    </row>
    <row r="57" spans="4:22" x14ac:dyDescent="0.25">
      <c r="D57" s="1" t="s">
        <v>1291</v>
      </c>
      <c r="F57" s="1" t="s">
        <v>954</v>
      </c>
      <c r="K57" s="1" t="s">
        <v>2147</v>
      </c>
      <c r="L57" s="1" t="s">
        <v>1197</v>
      </c>
      <c r="M57" s="1" t="s">
        <v>2541</v>
      </c>
      <c r="N57" s="1" t="s">
        <v>2109</v>
      </c>
      <c r="O57" s="1" t="s">
        <v>845</v>
      </c>
      <c r="P57" s="1" t="s">
        <v>2543</v>
      </c>
      <c r="T57" s="1" t="s">
        <v>1686</v>
      </c>
      <c r="V57" s="1" t="s">
        <v>1650</v>
      </c>
    </row>
    <row r="58" spans="4:22" x14ac:dyDescent="0.25">
      <c r="D58" s="1" t="s">
        <v>2146</v>
      </c>
      <c r="F58" s="1" t="s">
        <v>1938</v>
      </c>
      <c r="K58" s="1" t="s">
        <v>3066</v>
      </c>
      <c r="L58" s="1" t="s">
        <v>978</v>
      </c>
      <c r="M58" s="1" t="s">
        <v>763</v>
      </c>
      <c r="N58" s="1" t="s">
        <v>967</v>
      </c>
      <c r="O58" s="1" t="s">
        <v>730</v>
      </c>
      <c r="P58" s="1" t="s">
        <v>302</v>
      </c>
      <c r="T58" s="1" t="s">
        <v>1233</v>
      </c>
      <c r="V58" s="1" t="s">
        <v>203</v>
      </c>
    </row>
    <row r="59" spans="4:22" x14ac:dyDescent="0.25">
      <c r="D59" s="1" t="s">
        <v>816</v>
      </c>
      <c r="F59" s="1" t="s">
        <v>14</v>
      </c>
      <c r="K59" s="1" t="s">
        <v>1361</v>
      </c>
      <c r="L59" s="1" t="s">
        <v>287</v>
      </c>
      <c r="M59" s="1" t="s">
        <v>371</v>
      </c>
      <c r="N59" s="1" t="s">
        <v>2298</v>
      </c>
      <c r="O59" s="1" t="s">
        <v>938</v>
      </c>
      <c r="P59" s="1" t="s">
        <v>43</v>
      </c>
      <c r="T59" s="1" t="s">
        <v>569</v>
      </c>
      <c r="V59" s="1" t="s">
        <v>406</v>
      </c>
    </row>
    <row r="60" spans="4:22" x14ac:dyDescent="0.25">
      <c r="D60" s="1" t="s">
        <v>2464</v>
      </c>
      <c r="F60" s="1" t="s">
        <v>1494</v>
      </c>
      <c r="K60" s="1" t="s">
        <v>796</v>
      </c>
      <c r="L60" s="1" t="s">
        <v>286</v>
      </c>
      <c r="M60" s="1" t="s">
        <v>390</v>
      </c>
      <c r="N60" s="1" t="s">
        <v>1897</v>
      </c>
      <c r="O60" s="1" t="s">
        <v>1334</v>
      </c>
      <c r="P60" s="1" t="s">
        <v>1951</v>
      </c>
      <c r="T60" s="1" t="s">
        <v>993</v>
      </c>
      <c r="V60" s="1" t="s">
        <v>1717</v>
      </c>
    </row>
    <row r="61" spans="4:22" x14ac:dyDescent="0.25">
      <c r="D61" s="1" t="s">
        <v>249</v>
      </c>
      <c r="F61" s="1" t="s">
        <v>1049</v>
      </c>
      <c r="K61" s="1" t="s">
        <v>1069</v>
      </c>
      <c r="L61" s="1" t="s">
        <v>370</v>
      </c>
      <c r="M61" s="1" t="s">
        <v>608</v>
      </c>
      <c r="N61" s="1" t="s">
        <v>2906</v>
      </c>
      <c r="O61" s="1" t="s">
        <v>2190</v>
      </c>
      <c r="P61" s="1" t="s">
        <v>655</v>
      </c>
      <c r="T61" s="1" t="s">
        <v>130</v>
      </c>
      <c r="V61" s="1" t="s">
        <v>771</v>
      </c>
    </row>
    <row r="62" spans="4:22" x14ac:dyDescent="0.25">
      <c r="D62" s="1" t="s">
        <v>2214</v>
      </c>
      <c r="F62" s="1" t="s">
        <v>3014</v>
      </c>
      <c r="K62" s="1" t="s">
        <v>1794</v>
      </c>
      <c r="L62" s="1" t="s">
        <v>517</v>
      </c>
      <c r="M62" s="1" t="s">
        <v>2934</v>
      </c>
      <c r="N62" s="1" t="s">
        <v>2797</v>
      </c>
      <c r="O62" s="1" t="s">
        <v>2530</v>
      </c>
      <c r="P62" s="1" t="s">
        <v>2035</v>
      </c>
      <c r="T62" s="1" t="s">
        <v>241</v>
      </c>
      <c r="V62" s="1" t="s">
        <v>56</v>
      </c>
    </row>
    <row r="63" spans="4:22" x14ac:dyDescent="0.25">
      <c r="D63" s="1" t="s">
        <v>2076</v>
      </c>
      <c r="F63" s="1" t="s">
        <v>1122</v>
      </c>
      <c r="K63" s="1" t="s">
        <v>422</v>
      </c>
      <c r="L63" s="1" t="s">
        <v>1352</v>
      </c>
      <c r="M63" s="1" t="s">
        <v>2635</v>
      </c>
      <c r="N63" s="1" t="s">
        <v>2622</v>
      </c>
      <c r="O63" s="1" t="s">
        <v>2718</v>
      </c>
      <c r="P63" s="1" t="s">
        <v>1382</v>
      </c>
      <c r="T63" s="1" t="s">
        <v>2934</v>
      </c>
      <c r="V63" s="1" t="s">
        <v>105</v>
      </c>
    </row>
    <row r="64" spans="4:22" x14ac:dyDescent="0.25">
      <c r="D64" s="1" t="s">
        <v>680</v>
      </c>
      <c r="F64" s="1" t="s">
        <v>2884</v>
      </c>
      <c r="K64" s="1" t="s">
        <v>20</v>
      </c>
      <c r="L64" s="1" t="s">
        <v>1420</v>
      </c>
      <c r="M64" s="1" t="s">
        <v>2368</v>
      </c>
      <c r="N64" s="1" t="s">
        <v>586</v>
      </c>
      <c r="O64" s="1" t="s">
        <v>27</v>
      </c>
      <c r="P64" s="1" t="s">
        <v>1013</v>
      </c>
      <c r="T64" s="1" t="s">
        <v>6218</v>
      </c>
      <c r="V64" s="1" t="s">
        <v>2348</v>
      </c>
    </row>
    <row r="65" spans="4:22" x14ac:dyDescent="0.25">
      <c r="D65" s="1" t="s">
        <v>139</v>
      </c>
      <c r="F65" s="1" t="s">
        <v>1034</v>
      </c>
      <c r="K65" s="1" t="s">
        <v>1585</v>
      </c>
      <c r="L65" s="1" t="s">
        <v>2012</v>
      </c>
      <c r="M65" s="1" t="s">
        <v>948</v>
      </c>
      <c r="N65" s="1" t="s">
        <v>876</v>
      </c>
      <c r="O65" s="1" t="s">
        <v>88</v>
      </c>
      <c r="P65" s="1" t="s">
        <v>1808</v>
      </c>
      <c r="T65" s="1" t="s">
        <v>119</v>
      </c>
      <c r="V65" s="1" t="s">
        <v>1792</v>
      </c>
    </row>
    <row r="66" spans="4:22" x14ac:dyDescent="0.25">
      <c r="D66" s="1" t="s">
        <v>1871</v>
      </c>
      <c r="F66" s="1" t="s">
        <v>128</v>
      </c>
      <c r="K66" s="1" t="s">
        <v>2091</v>
      </c>
      <c r="L66" s="1" t="s">
        <v>2677</v>
      </c>
      <c r="M66" s="1" t="s">
        <v>1642</v>
      </c>
      <c r="N66" s="1" t="s">
        <v>273</v>
      </c>
      <c r="O66" s="1" t="s">
        <v>1247</v>
      </c>
      <c r="P66" s="1" t="s">
        <v>1407</v>
      </c>
      <c r="T66" s="1" t="s">
        <v>1771</v>
      </c>
      <c r="V66" s="1" t="s">
        <v>2201</v>
      </c>
    </row>
    <row r="67" spans="4:22" x14ac:dyDescent="0.25">
      <c r="D67" s="1" t="s">
        <v>2885</v>
      </c>
      <c r="F67" s="1" t="s">
        <v>1463</v>
      </c>
      <c r="K67" s="1" t="s">
        <v>1815</v>
      </c>
      <c r="L67" s="1" t="s">
        <v>1396</v>
      </c>
      <c r="M67" s="1" t="s">
        <v>1120</v>
      </c>
      <c r="N67" s="1" t="s">
        <v>1044</v>
      </c>
      <c r="O67" s="1" t="s">
        <v>851</v>
      </c>
      <c r="P67" s="1" t="s">
        <v>1817</v>
      </c>
      <c r="T67" s="1" t="s">
        <v>461</v>
      </c>
      <c r="V67" s="1" t="s">
        <v>432</v>
      </c>
    </row>
    <row r="68" spans="4:22" x14ac:dyDescent="0.25">
      <c r="F68" s="1" t="s">
        <v>857</v>
      </c>
      <c r="K68" s="1" t="s">
        <v>199</v>
      </c>
      <c r="L68" s="1" t="s">
        <v>2519</v>
      </c>
      <c r="M68" s="1" t="s">
        <v>838</v>
      </c>
      <c r="N68" s="1" t="s">
        <v>828</v>
      </c>
      <c r="O68" s="1" t="s">
        <v>852</v>
      </c>
      <c r="P68" s="1" t="s">
        <v>2330</v>
      </c>
      <c r="T68" s="1" t="s">
        <v>405</v>
      </c>
      <c r="V68" s="1" t="s">
        <v>291</v>
      </c>
    </row>
    <row r="69" spans="4:22" x14ac:dyDescent="0.25">
      <c r="F69" s="1" t="s">
        <v>117</v>
      </c>
      <c r="K69" s="1" t="s">
        <v>71</v>
      </c>
      <c r="L69" s="1" t="s">
        <v>2110</v>
      </c>
      <c r="M69" s="1" t="s">
        <v>2870</v>
      </c>
      <c r="N69" s="1" t="s">
        <v>930</v>
      </c>
      <c r="O69" s="1" t="s">
        <v>651</v>
      </c>
      <c r="P69" s="1" t="s">
        <v>360</v>
      </c>
      <c r="T69" s="1" t="s">
        <v>2034</v>
      </c>
      <c r="V69" s="1" t="s">
        <v>2131</v>
      </c>
    </row>
    <row r="70" spans="4:22" x14ac:dyDescent="0.25">
      <c r="F70" s="1" t="s">
        <v>63</v>
      </c>
      <c r="K70" s="1" t="s">
        <v>2390</v>
      </c>
      <c r="L70" s="1" t="s">
        <v>2438</v>
      </c>
      <c r="M70" s="1" t="s">
        <v>3078</v>
      </c>
      <c r="N70" s="1" t="s">
        <v>2584</v>
      </c>
      <c r="O70" s="1" t="s">
        <v>405</v>
      </c>
      <c r="P70" s="1" t="s">
        <v>457</v>
      </c>
      <c r="T70" s="1" t="s">
        <v>2857</v>
      </c>
      <c r="V70" s="1" t="s">
        <v>1222</v>
      </c>
    </row>
    <row r="71" spans="4:22" x14ac:dyDescent="0.25">
      <c r="F71" s="1" t="s">
        <v>6219</v>
      </c>
      <c r="K71" s="1" t="s">
        <v>1565</v>
      </c>
      <c r="L71" s="1" t="s">
        <v>2960</v>
      </c>
      <c r="M71" s="1" t="s">
        <v>2843</v>
      </c>
      <c r="N71" s="1" t="s">
        <v>2120</v>
      </c>
      <c r="O71" s="1" t="s">
        <v>2435</v>
      </c>
      <c r="P71" s="1" t="s">
        <v>3088</v>
      </c>
      <c r="T71" s="1" t="s">
        <v>1359</v>
      </c>
      <c r="V71" s="1" t="s">
        <v>6220</v>
      </c>
    </row>
    <row r="72" spans="4:22" x14ac:dyDescent="0.25">
      <c r="F72" s="1" t="s">
        <v>502</v>
      </c>
      <c r="K72" s="1" t="s">
        <v>1229</v>
      </c>
      <c r="L72" s="1" t="s">
        <v>2237</v>
      </c>
      <c r="M72" s="1" t="s">
        <v>2724</v>
      </c>
      <c r="N72" s="1" t="s">
        <v>844</v>
      </c>
      <c r="O72" s="1" t="s">
        <v>2850</v>
      </c>
      <c r="P72" s="1" t="s">
        <v>2314</v>
      </c>
      <c r="T72" s="1" t="s">
        <v>1359</v>
      </c>
      <c r="V72" s="1" t="s">
        <v>1214</v>
      </c>
    </row>
    <row r="73" spans="4:22" x14ac:dyDescent="0.25">
      <c r="F73" s="1" t="s">
        <v>744</v>
      </c>
      <c r="K73" s="1" t="s">
        <v>121</v>
      </c>
      <c r="L73" s="1" t="s">
        <v>2618</v>
      </c>
      <c r="M73" s="1" t="s">
        <v>646</v>
      </c>
      <c r="N73" s="1" t="s">
        <v>1086</v>
      </c>
      <c r="O73" s="1" t="s">
        <v>890</v>
      </c>
      <c r="P73" s="1" t="s">
        <v>2516</v>
      </c>
      <c r="T73" s="1" t="s">
        <v>1573</v>
      </c>
      <c r="V73" s="1" t="s">
        <v>2501</v>
      </c>
    </row>
    <row r="74" spans="4:22" x14ac:dyDescent="0.25">
      <c r="F74" s="1" t="s">
        <v>1537</v>
      </c>
      <c r="K74" s="1" t="s">
        <v>2972</v>
      </c>
      <c r="L74" s="1" t="s">
        <v>559</v>
      </c>
      <c r="M74" s="1" t="s">
        <v>430</v>
      </c>
      <c r="N74" s="1" t="s">
        <v>483</v>
      </c>
      <c r="O74" s="1" t="s">
        <v>1945</v>
      </c>
      <c r="P74" s="1" t="s">
        <v>679</v>
      </c>
      <c r="T74" s="1" t="s">
        <v>6221</v>
      </c>
      <c r="V74" s="1" t="s">
        <v>490</v>
      </c>
    </row>
    <row r="75" spans="4:22" x14ac:dyDescent="0.25">
      <c r="F75" s="1" t="s">
        <v>1517</v>
      </c>
      <c r="K75" s="1" t="s">
        <v>2682</v>
      </c>
      <c r="L75" s="1" t="s">
        <v>2753</v>
      </c>
      <c r="M75" s="1" t="s">
        <v>257</v>
      </c>
      <c r="N75" s="1" t="s">
        <v>1510</v>
      </c>
      <c r="O75" s="1" t="s">
        <v>471</v>
      </c>
      <c r="P75" s="1" t="s">
        <v>922</v>
      </c>
      <c r="T75" s="1" t="s">
        <v>2662</v>
      </c>
      <c r="V75" s="1" t="s">
        <v>138</v>
      </c>
    </row>
    <row r="76" spans="4:22" x14ac:dyDescent="0.25">
      <c r="F76" s="1" t="s">
        <v>22</v>
      </c>
      <c r="K76" s="1" t="s">
        <v>2902</v>
      </c>
      <c r="L76" s="1" t="s">
        <v>1020</v>
      </c>
      <c r="M76" s="1" t="s">
        <v>1144</v>
      </c>
      <c r="N76" s="1" t="s">
        <v>2919</v>
      </c>
      <c r="O76" s="1" t="s">
        <v>1724</v>
      </c>
      <c r="P76" s="1" t="s">
        <v>654</v>
      </c>
      <c r="T76" s="1" t="s">
        <v>1734</v>
      </c>
      <c r="V76" s="1" t="s">
        <v>338</v>
      </c>
    </row>
    <row r="77" spans="4:22" x14ac:dyDescent="0.25">
      <c r="F77" s="1" t="s">
        <v>1402</v>
      </c>
      <c r="K77" s="1" t="s">
        <v>2901</v>
      </c>
      <c r="L77" s="1" t="s">
        <v>1918</v>
      </c>
      <c r="M77" s="1" t="s">
        <v>1096</v>
      </c>
      <c r="N77" s="1" t="s">
        <v>2465</v>
      </c>
      <c r="O77" s="1" t="s">
        <v>2288</v>
      </c>
      <c r="P77" s="1" t="s">
        <v>983</v>
      </c>
      <c r="T77" s="1" t="s">
        <v>2840</v>
      </c>
      <c r="V77" s="1" t="s">
        <v>106</v>
      </c>
    </row>
    <row r="78" spans="4:22" x14ac:dyDescent="0.25">
      <c r="F78" s="1" t="s">
        <v>1469</v>
      </c>
      <c r="K78" s="1" t="s">
        <v>1616</v>
      </c>
      <c r="L78" s="1" t="s">
        <v>670</v>
      </c>
      <c r="M78" s="1" t="s">
        <v>2087</v>
      </c>
      <c r="N78" s="1" t="s">
        <v>789</v>
      </c>
      <c r="O78" s="1" t="s">
        <v>1097</v>
      </c>
      <c r="P78" s="1" t="s">
        <v>860</v>
      </c>
      <c r="T78" s="1" t="s">
        <v>2508</v>
      </c>
      <c r="V78" s="1" t="s">
        <v>1068</v>
      </c>
    </row>
    <row r="79" spans="4:22" x14ac:dyDescent="0.25">
      <c r="F79" s="1" t="s">
        <v>743</v>
      </c>
      <c r="K79" s="1" t="s">
        <v>2045</v>
      </c>
      <c r="L79" s="1" t="s">
        <v>2187</v>
      </c>
      <c r="M79" s="1" t="s">
        <v>6222</v>
      </c>
      <c r="N79" s="1" t="s">
        <v>1505</v>
      </c>
      <c r="O79" s="1" t="s">
        <v>982</v>
      </c>
      <c r="P79" s="1" t="s">
        <v>528</v>
      </c>
      <c r="T79" s="1" t="s">
        <v>2508</v>
      </c>
      <c r="V79" s="1" t="s">
        <v>2515</v>
      </c>
    </row>
    <row r="80" spans="4:22" x14ac:dyDescent="0.25">
      <c r="F80" s="1" t="s">
        <v>1684</v>
      </c>
      <c r="K80" s="1" t="s">
        <v>240</v>
      </c>
      <c r="L80" s="1" t="s">
        <v>1238</v>
      </c>
      <c r="M80" s="1" t="s">
        <v>2921</v>
      </c>
      <c r="N80" s="1" t="s">
        <v>1488</v>
      </c>
      <c r="O80" s="1" t="s">
        <v>2310</v>
      </c>
      <c r="P80" s="1" t="s">
        <v>1026</v>
      </c>
      <c r="T80" s="1" t="s">
        <v>2451</v>
      </c>
      <c r="V80" s="1" t="s">
        <v>601</v>
      </c>
    </row>
    <row r="81" spans="6:22" x14ac:dyDescent="0.25">
      <c r="F81" s="1" t="s">
        <v>2474</v>
      </c>
      <c r="K81" s="1" t="s">
        <v>536</v>
      </c>
      <c r="L81" s="1" t="s">
        <v>2851</v>
      </c>
      <c r="M81" s="1" t="s">
        <v>1988</v>
      </c>
      <c r="N81" s="1" t="s">
        <v>951</v>
      </c>
      <c r="O81" s="1" t="s">
        <v>1014</v>
      </c>
      <c r="P81" s="1" t="s">
        <v>460</v>
      </c>
      <c r="T81" s="1" t="s">
        <v>3000</v>
      </c>
      <c r="V81" s="1" t="s">
        <v>135</v>
      </c>
    </row>
    <row r="82" spans="6:22" x14ac:dyDescent="0.25">
      <c r="F82" s="1" t="s">
        <v>1906</v>
      </c>
      <c r="K82" s="1" t="s">
        <v>721</v>
      </c>
      <c r="L82" s="1" t="s">
        <v>2223</v>
      </c>
      <c r="M82" s="1" t="s">
        <v>269</v>
      </c>
      <c r="N82" s="1" t="s">
        <v>1657</v>
      </c>
      <c r="O82" s="1" t="s">
        <v>1009</v>
      </c>
      <c r="P82" s="1" t="s">
        <v>3030</v>
      </c>
      <c r="T82" s="1" t="s">
        <v>1727</v>
      </c>
      <c r="V82" s="1" t="s">
        <v>277</v>
      </c>
    </row>
    <row r="83" spans="6:22" x14ac:dyDescent="0.25">
      <c r="F83" s="1" t="s">
        <v>1725</v>
      </c>
      <c r="K83" s="1" t="s">
        <v>1172</v>
      </c>
      <c r="L83" s="1" t="s">
        <v>2293</v>
      </c>
      <c r="M83" s="1" t="s">
        <v>1316</v>
      </c>
      <c r="N83" s="1" t="s">
        <v>1392</v>
      </c>
      <c r="O83" s="1" t="s">
        <v>869</v>
      </c>
      <c r="T83" s="1" t="s">
        <v>2270</v>
      </c>
      <c r="V83" s="1" t="s">
        <v>1572</v>
      </c>
    </row>
    <row r="84" spans="6:22" x14ac:dyDescent="0.25">
      <c r="F84" s="1" t="s">
        <v>997</v>
      </c>
      <c r="K84" s="1" t="s">
        <v>192</v>
      </c>
      <c r="L84" s="1" t="s">
        <v>3034</v>
      </c>
      <c r="M84" s="1" t="s">
        <v>250</v>
      </c>
      <c r="N84" s="1" t="s">
        <v>418</v>
      </c>
      <c r="O84" s="1" t="s">
        <v>374</v>
      </c>
      <c r="T84" s="1" t="s">
        <v>2829</v>
      </c>
      <c r="V84" s="1" t="s">
        <v>1857</v>
      </c>
    </row>
    <row r="85" spans="6:22" x14ac:dyDescent="0.25">
      <c r="F85" s="1" t="s">
        <v>797</v>
      </c>
      <c r="K85" s="1" t="s">
        <v>618</v>
      </c>
      <c r="L85" s="1" t="s">
        <v>2586</v>
      </c>
      <c r="M85" s="1" t="s">
        <v>504</v>
      </c>
      <c r="N85" s="1" t="s">
        <v>1357</v>
      </c>
      <c r="O85" s="1" t="s">
        <v>2887</v>
      </c>
      <c r="T85" s="1" t="s">
        <v>2216</v>
      </c>
      <c r="V85" s="1" t="s">
        <v>445</v>
      </c>
    </row>
    <row r="86" spans="6:22" x14ac:dyDescent="0.25">
      <c r="F86" s="1" t="s">
        <v>1509</v>
      </c>
      <c r="K86" s="1" t="s">
        <v>2295</v>
      </c>
      <c r="L86" s="1" t="s">
        <v>2283</v>
      </c>
      <c r="M86" s="1" t="s">
        <v>416</v>
      </c>
      <c r="N86" s="1" t="s">
        <v>758</v>
      </c>
      <c r="O86" s="1" t="s">
        <v>2247</v>
      </c>
      <c r="T86" s="1" t="s">
        <v>2434</v>
      </c>
      <c r="V86" s="1" t="s">
        <v>2307</v>
      </c>
    </row>
    <row r="87" spans="6:22" x14ac:dyDescent="0.25">
      <c r="F87" s="1" t="s">
        <v>516</v>
      </c>
      <c r="K87" s="1" t="s">
        <v>1251</v>
      </c>
      <c r="L87" s="1" t="s">
        <v>2950</v>
      </c>
      <c r="M87" s="1" t="s">
        <v>469</v>
      </c>
      <c r="N87" s="1" t="s">
        <v>1106</v>
      </c>
      <c r="O87" s="1" t="s">
        <v>1400</v>
      </c>
      <c r="T87" s="1" t="s">
        <v>2280</v>
      </c>
      <c r="V87" s="1" t="s">
        <v>2413</v>
      </c>
    </row>
    <row r="88" spans="6:22" x14ac:dyDescent="0.25">
      <c r="F88" s="1" t="s">
        <v>1209</v>
      </c>
      <c r="K88" s="1" t="s">
        <v>2169</v>
      </c>
      <c r="L88" s="1" t="s">
        <v>1489</v>
      </c>
      <c r="M88" s="1" t="s">
        <v>2415</v>
      </c>
      <c r="N88" s="1" t="s">
        <v>342</v>
      </c>
      <c r="O88" s="1" t="s">
        <v>848</v>
      </c>
      <c r="T88" s="1" t="s">
        <v>2535</v>
      </c>
      <c r="V88" s="1" t="s">
        <v>2551</v>
      </c>
    </row>
    <row r="89" spans="6:22" x14ac:dyDescent="0.25">
      <c r="F89" s="1" t="s">
        <v>0</v>
      </c>
      <c r="K89" s="1" t="s">
        <v>348</v>
      </c>
      <c r="L89" s="1" t="s">
        <v>1100</v>
      </c>
      <c r="M89" s="1" t="s">
        <v>2647</v>
      </c>
      <c r="N89" s="1" t="s">
        <v>2499</v>
      </c>
      <c r="O89" s="1" t="s">
        <v>505</v>
      </c>
      <c r="T89" s="1" t="s">
        <v>2700</v>
      </c>
      <c r="V89" s="1" t="s">
        <v>2715</v>
      </c>
    </row>
    <row r="90" spans="6:22" x14ac:dyDescent="0.25">
      <c r="F90" s="1" t="s">
        <v>445</v>
      </c>
      <c r="K90" s="1" t="s">
        <v>1300</v>
      </c>
      <c r="L90" s="1" t="s">
        <v>1538</v>
      </c>
      <c r="M90" s="1" t="s">
        <v>3072</v>
      </c>
      <c r="N90" s="1" t="s">
        <v>1112</v>
      </c>
      <c r="O90" s="1" t="s">
        <v>853</v>
      </c>
      <c r="T90" s="1" t="s">
        <v>1582</v>
      </c>
      <c r="V90" s="1" t="s">
        <v>1609</v>
      </c>
    </row>
    <row r="91" spans="6:22" x14ac:dyDescent="0.25">
      <c r="F91" s="1" t="s">
        <v>341</v>
      </c>
      <c r="K91" s="1" t="s">
        <v>591</v>
      </c>
      <c r="L91" s="1" t="s">
        <v>2869</v>
      </c>
      <c r="M91" s="1" t="s">
        <v>1116</v>
      </c>
      <c r="N91" s="1" t="s">
        <v>1630</v>
      </c>
      <c r="O91" s="1" t="s">
        <v>395</v>
      </c>
      <c r="T91" s="1" t="s">
        <v>2564</v>
      </c>
      <c r="V91" s="1" t="s">
        <v>2239</v>
      </c>
    </row>
    <row r="92" spans="6:22" x14ac:dyDescent="0.25">
      <c r="F92" s="1" t="s">
        <v>365</v>
      </c>
      <c r="K92" s="1" t="s">
        <v>2856</v>
      </c>
      <c r="L92" s="1" t="s">
        <v>2992</v>
      </c>
      <c r="M92" s="1" t="s">
        <v>2117</v>
      </c>
      <c r="N92" s="1" t="s">
        <v>1065</v>
      </c>
      <c r="O92" s="1" t="s">
        <v>976</v>
      </c>
      <c r="T92" s="1" t="s">
        <v>2858</v>
      </c>
      <c r="V92" s="1" t="s">
        <v>2521</v>
      </c>
    </row>
    <row r="93" spans="6:22" x14ac:dyDescent="0.25">
      <c r="F93" s="1" t="s">
        <v>2456</v>
      </c>
      <c r="K93" s="1" t="s">
        <v>3058</v>
      </c>
      <c r="L93" s="1" t="s">
        <v>467</v>
      </c>
      <c r="M93" s="1" t="s">
        <v>503</v>
      </c>
      <c r="N93" s="1" t="s">
        <v>1974</v>
      </c>
      <c r="O93" s="1" t="s">
        <v>1602</v>
      </c>
      <c r="T93" s="1" t="s">
        <v>1479</v>
      </c>
      <c r="V93" s="1" t="s">
        <v>3010</v>
      </c>
    </row>
    <row r="94" spans="6:22" x14ac:dyDescent="0.25">
      <c r="F94" s="1" t="s">
        <v>737</v>
      </c>
      <c r="K94" s="1" t="s">
        <v>2178</v>
      </c>
      <c r="L94" s="1" t="s">
        <v>30</v>
      </c>
      <c r="M94" s="1" t="s">
        <v>2685</v>
      </c>
      <c r="N94" s="1" t="s">
        <v>2660</v>
      </c>
      <c r="O94" s="1" t="s">
        <v>2253</v>
      </c>
      <c r="T94" s="1" t="s">
        <v>2340</v>
      </c>
      <c r="V94" s="1" t="s">
        <v>2168</v>
      </c>
    </row>
    <row r="95" spans="6:22" x14ac:dyDescent="0.25">
      <c r="F95" s="1" t="s">
        <v>741</v>
      </c>
      <c r="K95" s="1" t="s">
        <v>2739</v>
      </c>
      <c r="L95" s="1" t="s">
        <v>30</v>
      </c>
      <c r="M95" s="1" t="s">
        <v>2136</v>
      </c>
      <c r="N95" s="1" t="s">
        <v>1416</v>
      </c>
      <c r="O95" s="1" t="s">
        <v>1618</v>
      </c>
      <c r="T95" s="1" t="s">
        <v>2212</v>
      </c>
      <c r="V95" s="1" t="s">
        <v>1055</v>
      </c>
    </row>
    <row r="96" spans="6:22" x14ac:dyDescent="0.25">
      <c r="F96" s="1" t="s">
        <v>1129</v>
      </c>
      <c r="K96" s="1" t="s">
        <v>1310</v>
      </c>
      <c r="L96" s="1" t="s">
        <v>474</v>
      </c>
      <c r="M96" s="1" t="s">
        <v>2332</v>
      </c>
      <c r="N96" s="1" t="s">
        <v>1508</v>
      </c>
      <c r="O96" s="1" t="s">
        <v>278</v>
      </c>
      <c r="T96" s="1" t="s">
        <v>6223</v>
      </c>
      <c r="V96" s="1" t="s">
        <v>1688</v>
      </c>
    </row>
    <row r="97" spans="6:22" x14ac:dyDescent="0.25">
      <c r="F97" s="1" t="s">
        <v>633</v>
      </c>
      <c r="K97" s="1" t="s">
        <v>558</v>
      </c>
      <c r="L97" s="1" t="s">
        <v>1267</v>
      </c>
      <c r="M97" s="1" t="s">
        <v>351</v>
      </c>
      <c r="N97" s="1" t="s">
        <v>80</v>
      </c>
      <c r="O97" s="1" t="s">
        <v>880</v>
      </c>
      <c r="T97" s="1" t="s">
        <v>2713</v>
      </c>
      <c r="V97" s="1" t="s">
        <v>985</v>
      </c>
    </row>
    <row r="98" spans="6:22" x14ac:dyDescent="0.25">
      <c r="F98" s="1" t="s">
        <v>294</v>
      </c>
      <c r="K98" s="1" t="s">
        <v>2760</v>
      </c>
      <c r="L98" s="1" t="s">
        <v>2764</v>
      </c>
      <c r="M98" s="1" t="s">
        <v>979</v>
      </c>
      <c r="N98" s="1" t="s">
        <v>1518</v>
      </c>
      <c r="O98" s="1" t="s">
        <v>1426</v>
      </c>
      <c r="T98" s="1" t="s">
        <v>2100</v>
      </c>
      <c r="V98" s="1" t="s">
        <v>1155</v>
      </c>
    </row>
    <row r="99" spans="6:22" x14ac:dyDescent="0.25">
      <c r="F99" s="1" t="s">
        <v>560</v>
      </c>
      <c r="K99" s="1" t="s">
        <v>2781</v>
      </c>
      <c r="L99" s="1" t="s">
        <v>2323</v>
      </c>
      <c r="M99" s="1" t="s">
        <v>2198</v>
      </c>
      <c r="N99" s="1" t="s">
        <v>911</v>
      </c>
      <c r="O99" s="1" t="s">
        <v>1559</v>
      </c>
      <c r="T99" s="1" t="s">
        <v>2915</v>
      </c>
      <c r="V99" s="1" t="s">
        <v>787</v>
      </c>
    </row>
    <row r="100" spans="6:22" x14ac:dyDescent="0.25">
      <c r="F100" s="1" t="s">
        <v>427</v>
      </c>
      <c r="K100" s="1" t="s">
        <v>2549</v>
      </c>
      <c r="L100" s="1" t="s">
        <v>2923</v>
      </c>
      <c r="M100" s="1" t="s">
        <v>2114</v>
      </c>
      <c r="N100" s="1" t="s">
        <v>666</v>
      </c>
      <c r="O100" s="1" t="s">
        <v>2848</v>
      </c>
      <c r="T100" s="1" t="s">
        <v>2297</v>
      </c>
      <c r="V100" s="1" t="s">
        <v>1936</v>
      </c>
    </row>
    <row r="101" spans="6:22" x14ac:dyDescent="0.25">
      <c r="F101" s="1" t="s">
        <v>1634</v>
      </c>
      <c r="K101" s="1" t="s">
        <v>1875</v>
      </c>
      <c r="L101" s="1" t="s">
        <v>1212</v>
      </c>
      <c r="M101" s="1" t="s">
        <v>1624</v>
      </c>
      <c r="N101" s="1" t="s">
        <v>1715</v>
      </c>
      <c r="O101" s="1" t="s">
        <v>1561</v>
      </c>
      <c r="T101" s="1" t="s">
        <v>2592</v>
      </c>
      <c r="V101" s="1" t="s">
        <v>1816</v>
      </c>
    </row>
    <row r="102" spans="6:22" x14ac:dyDescent="0.25">
      <c r="F102" s="1" t="s">
        <v>553</v>
      </c>
      <c r="K102" s="1" t="s">
        <v>1081</v>
      </c>
      <c r="L102" s="1" t="s">
        <v>1966</v>
      </c>
      <c r="M102" s="1" t="s">
        <v>1933</v>
      </c>
      <c r="N102" s="1" t="s">
        <v>3040</v>
      </c>
      <c r="O102" s="1" t="s">
        <v>1273</v>
      </c>
      <c r="T102" s="1" t="s">
        <v>1926</v>
      </c>
      <c r="V102" s="1" t="s">
        <v>398</v>
      </c>
    </row>
    <row r="103" spans="6:22" x14ac:dyDescent="0.25">
      <c r="F103" s="1" t="s">
        <v>874</v>
      </c>
      <c r="K103" s="1" t="s">
        <v>2155</v>
      </c>
      <c r="L103" s="1" t="s">
        <v>1795</v>
      </c>
      <c r="M103" s="1" t="s">
        <v>97</v>
      </c>
      <c r="N103" s="1" t="s">
        <v>945</v>
      </c>
      <c r="O103" s="1" t="s">
        <v>366</v>
      </c>
      <c r="T103" s="1" t="s">
        <v>2018</v>
      </c>
      <c r="V103" s="1" t="s">
        <v>1164</v>
      </c>
    </row>
    <row r="104" spans="6:22" x14ac:dyDescent="0.25">
      <c r="F104" s="1" t="s">
        <v>222</v>
      </c>
      <c r="K104" s="1" t="s">
        <v>1475</v>
      </c>
      <c r="L104" s="1" t="s">
        <v>1844</v>
      </c>
      <c r="M104" s="1" t="s">
        <v>3001</v>
      </c>
      <c r="N104" s="1" t="s">
        <v>421</v>
      </c>
      <c r="O104" s="1" t="s">
        <v>2414</v>
      </c>
      <c r="T104" s="1" t="s">
        <v>2747</v>
      </c>
      <c r="V104" s="1" t="s">
        <v>1094</v>
      </c>
    </row>
    <row r="105" spans="6:22" x14ac:dyDescent="0.25">
      <c r="F105" s="1" t="s">
        <v>767</v>
      </c>
      <c r="K105" s="1" t="s">
        <v>2305</v>
      </c>
      <c r="L105" s="1" t="s">
        <v>2917</v>
      </c>
      <c r="M105" s="1" t="s">
        <v>538</v>
      </c>
      <c r="N105" s="1" t="s">
        <v>2354</v>
      </c>
      <c r="O105" s="1" t="s">
        <v>2872</v>
      </c>
      <c r="T105" s="1" t="s">
        <v>1343</v>
      </c>
      <c r="V105" s="1" t="s">
        <v>909</v>
      </c>
    </row>
    <row r="106" spans="6:22" x14ac:dyDescent="0.25">
      <c r="F106" s="1" t="s">
        <v>379</v>
      </c>
      <c r="K106" s="1" t="s">
        <v>1963</v>
      </c>
      <c r="L106" s="1" t="s">
        <v>628</v>
      </c>
      <c r="M106" s="1" t="s">
        <v>129</v>
      </c>
      <c r="N106" s="1" t="s">
        <v>2151</v>
      </c>
      <c r="O106" s="1" t="s">
        <v>2803</v>
      </c>
      <c r="T106" s="1" t="s">
        <v>487</v>
      </c>
      <c r="V106" s="1" t="s">
        <v>2221</v>
      </c>
    </row>
    <row r="107" spans="6:22" x14ac:dyDescent="0.25">
      <c r="F107" s="1" t="s">
        <v>2271</v>
      </c>
      <c r="K107" s="1" t="s">
        <v>1326</v>
      </c>
      <c r="L107" s="1" t="s">
        <v>2043</v>
      </c>
      <c r="M107" s="1" t="s">
        <v>1513</v>
      </c>
      <c r="N107" s="1" t="s">
        <v>2381</v>
      </c>
      <c r="O107" s="1" t="s">
        <v>1604</v>
      </c>
      <c r="T107" s="1" t="s">
        <v>2033</v>
      </c>
      <c r="V107" s="1" t="s">
        <v>2970</v>
      </c>
    </row>
    <row r="108" spans="6:22" x14ac:dyDescent="0.25">
      <c r="F108" s="1" t="s">
        <v>1766</v>
      </c>
      <c r="K108" s="1" t="s">
        <v>464</v>
      </c>
      <c r="L108" s="1" t="s">
        <v>614</v>
      </c>
      <c r="M108" s="1" t="s">
        <v>1019</v>
      </c>
      <c r="N108" s="1" t="s">
        <v>1679</v>
      </c>
      <c r="O108" s="1" t="s">
        <v>1323</v>
      </c>
      <c r="T108" s="1" t="s">
        <v>2320</v>
      </c>
      <c r="V108" s="1" t="s">
        <v>2985</v>
      </c>
    </row>
    <row r="109" spans="6:22" x14ac:dyDescent="0.25">
      <c r="F109" s="1" t="s">
        <v>498</v>
      </c>
      <c r="K109" s="1" t="s">
        <v>2268</v>
      </c>
      <c r="L109" s="1" t="s">
        <v>2257</v>
      </c>
      <c r="M109" s="1" t="s">
        <v>747</v>
      </c>
      <c r="N109" s="1" t="s">
        <v>2890</v>
      </c>
      <c r="O109" s="1" t="s">
        <v>1476</v>
      </c>
      <c r="T109" s="1" t="s">
        <v>1502</v>
      </c>
      <c r="V109" s="1" t="s">
        <v>2473</v>
      </c>
    </row>
    <row r="110" spans="6:22" x14ac:dyDescent="0.25">
      <c r="F110" s="1" t="s">
        <v>131</v>
      </c>
      <c r="K110" s="1" t="s">
        <v>1746</v>
      </c>
      <c r="L110" s="1" t="s">
        <v>3087</v>
      </c>
      <c r="M110" s="1" t="s">
        <v>1317</v>
      </c>
      <c r="N110" s="1" t="s">
        <v>1437</v>
      </c>
      <c r="O110" s="1" t="s">
        <v>1401</v>
      </c>
      <c r="T110" s="1" t="s">
        <v>2809</v>
      </c>
      <c r="V110" s="1" t="s">
        <v>2059</v>
      </c>
    </row>
    <row r="111" spans="6:22" x14ac:dyDescent="0.25">
      <c r="F111" s="1" t="s">
        <v>2062</v>
      </c>
      <c r="K111" s="1" t="s">
        <v>2226</v>
      </c>
      <c r="L111" s="1" t="s">
        <v>3011</v>
      </c>
      <c r="M111" s="1" t="s">
        <v>312</v>
      </c>
      <c r="N111" s="1" t="s">
        <v>2453</v>
      </c>
      <c r="O111" s="1" t="s">
        <v>2251</v>
      </c>
      <c r="T111" s="1" t="s">
        <v>146</v>
      </c>
      <c r="V111" s="1" t="s">
        <v>920</v>
      </c>
    </row>
    <row r="112" spans="6:22" x14ac:dyDescent="0.25">
      <c r="F112" s="1" t="s">
        <v>1199</v>
      </c>
      <c r="K112" s="1" t="s">
        <v>155</v>
      </c>
      <c r="L112" s="1" t="s">
        <v>1349</v>
      </c>
      <c r="M112" s="1" t="s">
        <v>147</v>
      </c>
      <c r="N112" s="1" t="s">
        <v>2962</v>
      </c>
      <c r="O112" s="1" t="s">
        <v>1749</v>
      </c>
      <c r="T112" s="1" t="s">
        <v>6224</v>
      </c>
      <c r="V112" s="1" t="s">
        <v>1061</v>
      </c>
    </row>
    <row r="113" spans="6:22" x14ac:dyDescent="0.25">
      <c r="F113" s="1" t="s">
        <v>1279</v>
      </c>
      <c r="K113" s="1" t="s">
        <v>1843</v>
      </c>
      <c r="L113" s="1" t="s">
        <v>2403</v>
      </c>
      <c r="M113" s="1" t="s">
        <v>2250</v>
      </c>
      <c r="N113" s="1" t="s">
        <v>2938</v>
      </c>
      <c r="O113" s="1" t="s">
        <v>2497</v>
      </c>
      <c r="T113" s="1" t="s">
        <v>123</v>
      </c>
      <c r="V113" s="1" t="s">
        <v>1219</v>
      </c>
    </row>
    <row r="114" spans="6:22" x14ac:dyDescent="0.25">
      <c r="F114" s="1" t="s">
        <v>2529</v>
      </c>
      <c r="K114" s="1" t="s">
        <v>1534</v>
      </c>
      <c r="L114" s="1" t="s">
        <v>2684</v>
      </c>
      <c r="M114" s="1" t="s">
        <v>2932</v>
      </c>
      <c r="N114" s="1" t="s">
        <v>1358</v>
      </c>
      <c r="O114" s="1" t="s">
        <v>2008</v>
      </c>
      <c r="T114" s="1" t="s">
        <v>2405</v>
      </c>
      <c r="V114" s="1" t="s">
        <v>172</v>
      </c>
    </row>
    <row r="115" spans="6:22" x14ac:dyDescent="0.25">
      <c r="F115" s="1" t="s">
        <v>1444</v>
      </c>
      <c r="K115" s="1" t="s">
        <v>1160</v>
      </c>
      <c r="L115" s="1" t="s">
        <v>2866</v>
      </c>
      <c r="M115" s="1" t="s">
        <v>2164</v>
      </c>
      <c r="N115" s="1" t="s">
        <v>859</v>
      </c>
      <c r="O115" s="1" t="s">
        <v>1527</v>
      </c>
      <c r="T115" s="1" t="s">
        <v>1322</v>
      </c>
      <c r="V115" s="1" t="s">
        <v>152</v>
      </c>
    </row>
    <row r="116" spans="6:22" x14ac:dyDescent="0.25">
      <c r="F116" s="1" t="s">
        <v>1738</v>
      </c>
      <c r="K116" s="1" t="s">
        <v>673</v>
      </c>
      <c r="L116" s="1" t="s">
        <v>2654</v>
      </c>
      <c r="M116" s="1" t="s">
        <v>2322</v>
      </c>
      <c r="N116" s="1" t="s">
        <v>867</v>
      </c>
      <c r="O116" s="1" t="s">
        <v>2388</v>
      </c>
      <c r="T116" s="1" t="s">
        <v>1363</v>
      </c>
      <c r="V116" s="1" t="s">
        <v>1909</v>
      </c>
    </row>
    <row r="117" spans="6:22" x14ac:dyDescent="0.25">
      <c r="F117" s="1" t="s">
        <v>944</v>
      </c>
      <c r="K117" s="1" t="s">
        <v>3023</v>
      </c>
      <c r="L117" s="1" t="s">
        <v>2372</v>
      </c>
      <c r="M117" s="1" t="s">
        <v>2128</v>
      </c>
      <c r="N117" s="1" t="s">
        <v>867</v>
      </c>
      <c r="O117" s="1" t="s">
        <v>3016</v>
      </c>
      <c r="T117" s="1" t="s">
        <v>1778</v>
      </c>
      <c r="V117" s="1" t="s">
        <v>972</v>
      </c>
    </row>
    <row r="118" spans="6:22" x14ac:dyDescent="0.25">
      <c r="F118" s="1" t="s">
        <v>1087</v>
      </c>
      <c r="K118" s="1" t="s">
        <v>87</v>
      </c>
      <c r="L118" s="1" t="s">
        <v>1671</v>
      </c>
      <c r="M118" s="1" t="s">
        <v>3027</v>
      </c>
      <c r="N118" s="1" t="s">
        <v>2864</v>
      </c>
      <c r="O118" s="1" t="s">
        <v>2783</v>
      </c>
      <c r="T118" s="1" t="s">
        <v>910</v>
      </c>
      <c r="V118" s="1" t="s">
        <v>295</v>
      </c>
    </row>
    <row r="119" spans="6:22" x14ac:dyDescent="0.25">
      <c r="F119" s="1" t="s">
        <v>2776</v>
      </c>
      <c r="K119" s="1" t="s">
        <v>973</v>
      </c>
      <c r="L119" s="1" t="s">
        <v>333</v>
      </c>
      <c r="M119" s="1" t="s">
        <v>1782</v>
      </c>
      <c r="N119" s="1" t="s">
        <v>1066</v>
      </c>
      <c r="O119" s="1" t="s">
        <v>256</v>
      </c>
      <c r="T119" s="1" t="s">
        <v>1647</v>
      </c>
      <c r="V119" s="1" t="s">
        <v>2166</v>
      </c>
    </row>
    <row r="120" spans="6:22" x14ac:dyDescent="0.25">
      <c r="F120" s="1" t="s">
        <v>285</v>
      </c>
      <c r="K120" s="1" t="s">
        <v>883</v>
      </c>
      <c r="L120" s="1" t="s">
        <v>465</v>
      </c>
      <c r="M120" s="1" t="s">
        <v>3063</v>
      </c>
      <c r="N120" s="1" t="s">
        <v>2691</v>
      </c>
      <c r="O120" s="1" t="s">
        <v>1276</v>
      </c>
      <c r="T120" s="1" t="s">
        <v>965</v>
      </c>
      <c r="V120" s="1" t="s">
        <v>949</v>
      </c>
    </row>
    <row r="121" spans="6:22" x14ac:dyDescent="0.25">
      <c r="F121" s="1" t="s">
        <v>1231</v>
      </c>
      <c r="K121" s="1" t="s">
        <v>2883</v>
      </c>
      <c r="L121" s="1" t="s">
        <v>706</v>
      </c>
      <c r="M121" s="1" t="s">
        <v>1017</v>
      </c>
      <c r="N121" s="1" t="s">
        <v>3017</v>
      </c>
      <c r="O121" s="1" t="s">
        <v>888</v>
      </c>
      <c r="T121" s="1" t="s">
        <v>2135</v>
      </c>
      <c r="V121" s="1" t="s">
        <v>3076</v>
      </c>
    </row>
    <row r="122" spans="6:22" x14ac:dyDescent="0.25">
      <c r="F122" s="1"/>
      <c r="K122" s="1" t="s">
        <v>1775</v>
      </c>
      <c r="L122" s="1" t="s">
        <v>1735</v>
      </c>
      <c r="M122" s="1" t="s">
        <v>855</v>
      </c>
      <c r="N122" s="1" t="s">
        <v>2378</v>
      </c>
      <c r="O122" s="1" t="s">
        <v>1181</v>
      </c>
      <c r="T122" s="1" t="s">
        <v>1362</v>
      </c>
      <c r="V122" s="1" t="s">
        <v>258</v>
      </c>
    </row>
    <row r="123" spans="6:22" x14ac:dyDescent="0.25">
      <c r="K123" s="1" t="s">
        <v>2088</v>
      </c>
      <c r="L123" s="1" t="s">
        <v>624</v>
      </c>
      <c r="M123" s="1" t="s">
        <v>368</v>
      </c>
      <c r="N123" s="1" t="s">
        <v>2081</v>
      </c>
      <c r="O123" s="1" t="s">
        <v>1151</v>
      </c>
      <c r="T123" s="1" t="s">
        <v>1500</v>
      </c>
      <c r="V123" s="1" t="s">
        <v>1203</v>
      </c>
    </row>
    <row r="124" spans="6:22" x14ac:dyDescent="0.25">
      <c r="K124" s="1" t="s">
        <v>1595</v>
      </c>
      <c r="L124" s="1" t="s">
        <v>2613</v>
      </c>
      <c r="M124" s="1" t="s">
        <v>35</v>
      </c>
      <c r="N124" s="1" t="s">
        <v>2579</v>
      </c>
      <c r="O124" s="1" t="s">
        <v>2410</v>
      </c>
      <c r="T124" s="1" t="s">
        <v>1003</v>
      </c>
      <c r="V124" s="1" t="s">
        <v>693</v>
      </c>
    </row>
    <row r="125" spans="6:22" x14ac:dyDescent="0.25">
      <c r="K125" s="1" t="s">
        <v>1851</v>
      </c>
      <c r="L125" s="1" t="s">
        <v>705</v>
      </c>
      <c r="M125" s="1" t="s">
        <v>1399</v>
      </c>
      <c r="N125" s="1" t="s">
        <v>2393</v>
      </c>
      <c r="O125" s="1" t="s">
        <v>935</v>
      </c>
      <c r="T125" s="1" t="s">
        <v>1304</v>
      </c>
      <c r="V125" s="1" t="s">
        <v>2756</v>
      </c>
    </row>
    <row r="126" spans="6:22" x14ac:dyDescent="0.25">
      <c r="K126" s="1" t="s">
        <v>1436</v>
      </c>
      <c r="L126" s="1" t="s">
        <v>682</v>
      </c>
      <c r="M126" s="1" t="s">
        <v>2954</v>
      </c>
      <c r="N126" s="1" t="s">
        <v>919</v>
      </c>
      <c r="O126" s="1" t="s">
        <v>629</v>
      </c>
      <c r="T126" s="1" t="s">
        <v>2248</v>
      </c>
      <c r="V126" s="1" t="s">
        <v>1689</v>
      </c>
    </row>
    <row r="127" spans="6:22" x14ac:dyDescent="0.25">
      <c r="K127" s="1" t="s">
        <v>403</v>
      </c>
      <c r="L127" s="1" t="s">
        <v>1268</v>
      </c>
      <c r="M127" s="1" t="s">
        <v>702</v>
      </c>
      <c r="N127" s="1" t="s">
        <v>2051</v>
      </c>
      <c r="O127" s="1" t="s">
        <v>2854</v>
      </c>
      <c r="T127" s="1" t="s">
        <v>2547</v>
      </c>
      <c r="V127" s="1" t="s">
        <v>1483</v>
      </c>
    </row>
    <row r="128" spans="6:22" x14ac:dyDescent="0.25">
      <c r="K128" s="1" t="s">
        <v>1118</v>
      </c>
      <c r="L128" s="1" t="s">
        <v>1519</v>
      </c>
      <c r="M128" s="1" t="s">
        <v>1409</v>
      </c>
      <c r="N128" s="1" t="s">
        <v>1545</v>
      </c>
      <c r="O128" s="1" t="s">
        <v>1554</v>
      </c>
      <c r="T128" s="1" t="s">
        <v>1486</v>
      </c>
      <c r="V128" s="1" t="s">
        <v>2544</v>
      </c>
    </row>
    <row r="129" spans="11:22" x14ac:dyDescent="0.25">
      <c r="K129" s="1" t="s">
        <v>980</v>
      </c>
      <c r="L129" s="1" t="s">
        <v>937</v>
      </c>
      <c r="M129" s="1" t="s">
        <v>2537</v>
      </c>
      <c r="N129" s="1" t="s">
        <v>1545</v>
      </c>
      <c r="O129" s="1" t="s">
        <v>508</v>
      </c>
      <c r="T129" s="1" t="s">
        <v>1948</v>
      </c>
      <c r="V129" s="1" t="s">
        <v>1368</v>
      </c>
    </row>
    <row r="130" spans="11:22" x14ac:dyDescent="0.25">
      <c r="K130" s="1" t="s">
        <v>718</v>
      </c>
      <c r="L130" s="1" t="s">
        <v>1672</v>
      </c>
      <c r="M130" s="1" t="s">
        <v>2420</v>
      </c>
      <c r="N130" s="1" t="s">
        <v>2392</v>
      </c>
      <c r="O130" s="1" t="s">
        <v>2505</v>
      </c>
      <c r="T130" s="1" t="s">
        <v>1587</v>
      </c>
      <c r="V130" s="1" t="s">
        <v>3055</v>
      </c>
    </row>
    <row r="131" spans="11:22" x14ac:dyDescent="0.25">
      <c r="K131" s="1" t="s">
        <v>946</v>
      </c>
      <c r="L131" s="1" t="s">
        <v>1620</v>
      </c>
      <c r="M131" s="1" t="s">
        <v>1600</v>
      </c>
      <c r="N131" s="1" t="s">
        <v>2029</v>
      </c>
      <c r="O131" s="1" t="s">
        <v>340</v>
      </c>
      <c r="T131" s="1" t="s">
        <v>1136</v>
      </c>
      <c r="V131" s="1" t="s">
        <v>3042</v>
      </c>
    </row>
    <row r="132" spans="11:22" x14ac:dyDescent="0.25">
      <c r="K132" s="1" t="s">
        <v>2659</v>
      </c>
      <c r="L132" s="1" t="s">
        <v>2493</v>
      </c>
      <c r="M132" s="1" t="s">
        <v>2396</v>
      </c>
      <c r="N132" s="1" t="s">
        <v>1666</v>
      </c>
      <c r="O132" s="1" t="s">
        <v>2481</v>
      </c>
      <c r="T132" s="1" t="s">
        <v>2376</v>
      </c>
      <c r="V132" s="1" t="s">
        <v>2937</v>
      </c>
    </row>
    <row r="133" spans="11:22" x14ac:dyDescent="0.25">
      <c r="K133" s="1" t="s">
        <v>315</v>
      </c>
      <c r="L133" s="1" t="s">
        <v>781</v>
      </c>
      <c r="M133" s="1" t="s">
        <v>1187</v>
      </c>
      <c r="N133" s="1" t="s">
        <v>173</v>
      </c>
      <c r="O133" s="1" t="s">
        <v>1002</v>
      </c>
      <c r="T133" s="1" t="s">
        <v>2219</v>
      </c>
      <c r="V133" s="1" t="s">
        <v>2472</v>
      </c>
    </row>
    <row r="134" spans="11:22" x14ac:dyDescent="0.25">
      <c r="K134" s="1" t="s">
        <v>2442</v>
      </c>
      <c r="L134" s="1" t="s">
        <v>1743</v>
      </c>
      <c r="M134" s="1" t="s">
        <v>1111</v>
      </c>
      <c r="N134" s="1" t="s">
        <v>359</v>
      </c>
      <c r="O134" s="1" t="s">
        <v>2027</v>
      </c>
      <c r="T134" s="1" t="s">
        <v>1937</v>
      </c>
      <c r="V134" s="1" t="s">
        <v>2637</v>
      </c>
    </row>
    <row r="135" spans="11:22" x14ac:dyDescent="0.25">
      <c r="K135" s="1"/>
      <c r="L135" s="1" t="s">
        <v>2949</v>
      </c>
      <c r="M135" s="1" t="s">
        <v>2468</v>
      </c>
      <c r="N135" s="1" t="s">
        <v>582</v>
      </c>
      <c r="O135" s="1" t="s">
        <v>2259</v>
      </c>
      <c r="T135" s="1" t="s">
        <v>1760</v>
      </c>
      <c r="V135" s="1" t="s">
        <v>2545</v>
      </c>
    </row>
    <row r="136" spans="11:22" x14ac:dyDescent="0.25">
      <c r="L136" s="1" t="s">
        <v>1970</v>
      </c>
      <c r="M136" s="1" t="s">
        <v>1260</v>
      </c>
      <c r="N136" s="1" t="s">
        <v>2755</v>
      </c>
      <c r="O136" s="1" t="s">
        <v>1450</v>
      </c>
      <c r="T136" s="1" t="s">
        <v>576</v>
      </c>
      <c r="V136" s="1" t="s">
        <v>3045</v>
      </c>
    </row>
    <row r="137" spans="11:22" x14ac:dyDescent="0.25">
      <c r="L137" s="1" t="s">
        <v>3018</v>
      </c>
      <c r="M137" s="1" t="s">
        <v>1865</v>
      </c>
      <c r="N137" s="1" t="s">
        <v>2407</v>
      </c>
      <c r="O137" s="1" t="s">
        <v>2801</v>
      </c>
      <c r="T137" s="1" t="s">
        <v>1847</v>
      </c>
      <c r="V137" s="1" t="s">
        <v>3002</v>
      </c>
    </row>
    <row r="138" spans="11:22" x14ac:dyDescent="0.25">
      <c r="L138" s="1" t="s">
        <v>1453</v>
      </c>
      <c r="M138" s="1" t="s">
        <v>894</v>
      </c>
      <c r="N138" s="1" t="s">
        <v>2211</v>
      </c>
      <c r="O138" s="1" t="s">
        <v>567</v>
      </c>
      <c r="T138" s="1" t="s">
        <v>2143</v>
      </c>
      <c r="V138" s="1" t="s">
        <v>2827</v>
      </c>
    </row>
    <row r="139" spans="11:22" x14ac:dyDescent="0.25">
      <c r="L139" s="1" t="s">
        <v>2319</v>
      </c>
      <c r="M139" s="1" t="s">
        <v>1580</v>
      </c>
      <c r="N139" s="1" t="s">
        <v>2042</v>
      </c>
      <c r="O139" s="1" t="s">
        <v>1498</v>
      </c>
      <c r="T139" s="1" t="s">
        <v>1523</v>
      </c>
      <c r="V139" s="1" t="s">
        <v>1248</v>
      </c>
    </row>
    <row r="140" spans="11:22" x14ac:dyDescent="0.25">
      <c r="L140" s="1" t="s">
        <v>2336</v>
      </c>
      <c r="M140" s="1" t="s">
        <v>354</v>
      </c>
      <c r="N140" s="1" t="s">
        <v>1073</v>
      </c>
      <c r="O140" s="1" t="s">
        <v>1891</v>
      </c>
      <c r="T140" s="1" t="s">
        <v>1711</v>
      </c>
      <c r="V140" s="1" t="s">
        <v>402</v>
      </c>
    </row>
    <row r="141" spans="11:22" x14ac:dyDescent="0.25">
      <c r="L141" s="1" t="s">
        <v>1161</v>
      </c>
      <c r="M141" s="1" t="s">
        <v>1152</v>
      </c>
      <c r="N141" s="1" t="s">
        <v>190</v>
      </c>
      <c r="O141" s="1"/>
      <c r="T141" s="1" t="s">
        <v>1837</v>
      </c>
      <c r="V141" s="1" t="s">
        <v>1785</v>
      </c>
    </row>
    <row r="142" spans="11:22" x14ac:dyDescent="0.25">
      <c r="L142" s="1" t="s">
        <v>2557</v>
      </c>
      <c r="M142" s="1" t="s">
        <v>1562</v>
      </c>
      <c r="N142" s="1" t="s">
        <v>2719</v>
      </c>
      <c r="T142" s="1" t="s">
        <v>2588</v>
      </c>
      <c r="V142" s="1" t="s">
        <v>3053</v>
      </c>
    </row>
    <row r="143" spans="11:22" x14ac:dyDescent="0.25">
      <c r="L143" s="1" t="s">
        <v>1053</v>
      </c>
      <c r="M143" s="1" t="s">
        <v>1182</v>
      </c>
      <c r="N143" s="1" t="s">
        <v>329</v>
      </c>
      <c r="T143" s="1" t="s">
        <v>2740</v>
      </c>
      <c r="V143" s="1" t="s">
        <v>2304</v>
      </c>
    </row>
    <row r="144" spans="11:22" x14ac:dyDescent="0.25">
      <c r="L144" s="1" t="s">
        <v>524</v>
      </c>
      <c r="M144" s="1" t="s">
        <v>2623</v>
      </c>
      <c r="N144" s="1" t="s">
        <v>1245</v>
      </c>
      <c r="T144" s="1" t="s">
        <v>2633</v>
      </c>
      <c r="V144" s="1" t="s">
        <v>2391</v>
      </c>
    </row>
    <row r="145" spans="12:22" x14ac:dyDescent="0.25">
      <c r="L145" s="1" t="s">
        <v>1128</v>
      </c>
      <c r="M145" s="1" t="s">
        <v>2908</v>
      </c>
      <c r="N145" s="1" t="s">
        <v>1836</v>
      </c>
      <c r="T145" s="1" t="s">
        <v>677</v>
      </c>
      <c r="V145" s="1" t="s">
        <v>2690</v>
      </c>
    </row>
    <row r="146" spans="12:22" x14ac:dyDescent="0.25">
      <c r="L146" s="1" t="s">
        <v>1541</v>
      </c>
      <c r="M146" s="1" t="s">
        <v>450</v>
      </c>
      <c r="N146" s="1" t="s">
        <v>825</v>
      </c>
      <c r="T146" s="1" t="s">
        <v>1041</v>
      </c>
      <c r="V146" s="1" t="s">
        <v>2470</v>
      </c>
    </row>
    <row r="147" spans="12:22" x14ac:dyDescent="0.25">
      <c r="L147" s="1" t="s">
        <v>2791</v>
      </c>
      <c r="M147" s="1" t="s">
        <v>1583</v>
      </c>
      <c r="N147" s="1" t="s">
        <v>1090</v>
      </c>
      <c r="T147" s="1" t="s">
        <v>1319</v>
      </c>
      <c r="V147" s="1" t="s">
        <v>6225</v>
      </c>
    </row>
    <row r="148" spans="12:22" x14ac:dyDescent="0.25">
      <c r="L148" s="1" t="s">
        <v>1704</v>
      </c>
      <c r="M148" s="1" t="s">
        <v>2049</v>
      </c>
      <c r="N148" s="1" t="s">
        <v>826</v>
      </c>
      <c r="T148" s="1" t="s">
        <v>1058</v>
      </c>
      <c r="V148" s="1" t="s">
        <v>2433</v>
      </c>
    </row>
    <row r="149" spans="12:22" x14ac:dyDescent="0.25">
      <c r="L149" s="1" t="s">
        <v>1344</v>
      </c>
      <c r="M149" s="1" t="s">
        <v>630</v>
      </c>
      <c r="N149" s="1" t="s">
        <v>2313</v>
      </c>
      <c r="T149" s="1" t="s">
        <v>662</v>
      </c>
      <c r="V149" s="1" t="s">
        <v>697</v>
      </c>
    </row>
    <row r="150" spans="12:22" x14ac:dyDescent="0.25">
      <c r="L150" s="1" t="s">
        <v>2644</v>
      </c>
      <c r="M150" s="1" t="s">
        <v>1694</v>
      </c>
      <c r="N150" s="1" t="s">
        <v>2666</v>
      </c>
      <c r="T150" s="1" t="s">
        <v>2412</v>
      </c>
      <c r="V150" s="1" t="s">
        <v>369</v>
      </c>
    </row>
    <row r="151" spans="12:22" x14ac:dyDescent="0.25">
      <c r="L151" s="1" t="s">
        <v>1157</v>
      </c>
      <c r="M151" s="1" t="s">
        <v>1126</v>
      </c>
      <c r="N151" s="1" t="s">
        <v>2839</v>
      </c>
      <c r="T151" s="1" t="s">
        <v>1252</v>
      </c>
      <c r="V151" s="1" t="s">
        <v>657</v>
      </c>
    </row>
    <row r="152" spans="12:22" x14ac:dyDescent="0.25">
      <c r="L152" s="1" t="s">
        <v>1504</v>
      </c>
      <c r="M152" s="1" t="s">
        <v>1803</v>
      </c>
      <c r="N152" s="1" t="s">
        <v>2822</v>
      </c>
      <c r="T152" s="1" t="s">
        <v>1713</v>
      </c>
      <c r="V152" s="1" t="s">
        <v>375</v>
      </c>
    </row>
    <row r="153" spans="12:22" x14ac:dyDescent="0.25">
      <c r="L153" s="1" t="s">
        <v>829</v>
      </c>
      <c r="M153" s="1" t="s">
        <v>179</v>
      </c>
      <c r="N153" s="1" t="s">
        <v>1764</v>
      </c>
      <c r="T153" s="1" t="s">
        <v>555</v>
      </c>
      <c r="V153" s="1" t="s">
        <v>2533</v>
      </c>
    </row>
    <row r="154" spans="12:22" x14ac:dyDescent="0.25">
      <c r="L154" s="1" t="s">
        <v>990</v>
      </c>
      <c r="M154" s="1" t="s">
        <v>2206</v>
      </c>
      <c r="N154" s="1" t="s">
        <v>1098</v>
      </c>
      <c r="T154" s="1" t="s">
        <v>1887</v>
      </c>
      <c r="V154" s="1" t="s">
        <v>2909</v>
      </c>
    </row>
    <row r="155" spans="12:22" x14ac:dyDescent="0.25">
      <c r="L155" s="1" t="s">
        <v>990</v>
      </c>
      <c r="M155" s="1" t="s">
        <v>674</v>
      </c>
      <c r="N155" s="1" t="s">
        <v>1098</v>
      </c>
      <c r="T155" s="1" t="s">
        <v>1093</v>
      </c>
      <c r="V155" s="1" t="s">
        <v>2200</v>
      </c>
    </row>
    <row r="156" spans="12:22" x14ac:dyDescent="0.25">
      <c r="L156" s="1" t="s">
        <v>696</v>
      </c>
      <c r="M156" s="1" t="s">
        <v>316</v>
      </c>
      <c r="N156" s="1" t="s">
        <v>2048</v>
      </c>
      <c r="T156" s="1" t="s">
        <v>1449</v>
      </c>
      <c r="V156" s="1" t="s">
        <v>1186</v>
      </c>
    </row>
    <row r="157" spans="12:22" x14ac:dyDescent="0.25">
      <c r="L157" s="1" t="s">
        <v>2230</v>
      </c>
      <c r="M157" s="1" t="s">
        <v>620</v>
      </c>
      <c r="N157" s="1" t="s">
        <v>866</v>
      </c>
      <c r="T157" s="1" t="s">
        <v>2486</v>
      </c>
      <c r="V157" s="1" t="s">
        <v>1994</v>
      </c>
    </row>
    <row r="158" spans="12:22" x14ac:dyDescent="0.25">
      <c r="L158" s="1" t="s">
        <v>2979</v>
      </c>
      <c r="M158" s="1" t="s">
        <v>185</v>
      </c>
      <c r="N158" s="1" t="s">
        <v>1826</v>
      </c>
      <c r="T158" s="1" t="s">
        <v>1216</v>
      </c>
      <c r="V158" s="1" t="s">
        <v>1024</v>
      </c>
    </row>
    <row r="159" spans="12:22" x14ac:dyDescent="0.25">
      <c r="L159" s="1" t="s">
        <v>1250</v>
      </c>
      <c r="M159" s="1" t="s">
        <v>309</v>
      </c>
      <c r="N159" s="1" t="s">
        <v>2913</v>
      </c>
      <c r="T159" s="1" t="s">
        <v>1776</v>
      </c>
      <c r="V159" s="1" t="s">
        <v>439</v>
      </c>
    </row>
    <row r="160" spans="12:22" x14ac:dyDescent="0.25">
      <c r="L160" s="1" t="s">
        <v>2596</v>
      </c>
      <c r="M160" s="1" t="s">
        <v>961</v>
      </c>
      <c r="N160" s="1" t="s">
        <v>650</v>
      </c>
      <c r="T160" s="1" t="s">
        <v>1833</v>
      </c>
      <c r="V160" s="1" t="s">
        <v>1333</v>
      </c>
    </row>
    <row r="161" spans="12:22" x14ac:dyDescent="0.25">
      <c r="L161" s="1" t="s">
        <v>254</v>
      </c>
      <c r="M161" s="1" t="s">
        <v>2738</v>
      </c>
      <c r="N161" s="1" t="s">
        <v>2072</v>
      </c>
      <c r="T161" s="1" t="s">
        <v>1390</v>
      </c>
      <c r="V161" s="1" t="s">
        <v>1089</v>
      </c>
    </row>
    <row r="162" spans="12:22" x14ac:dyDescent="0.25">
      <c r="L162" s="1" t="s">
        <v>3026</v>
      </c>
      <c r="M162" s="1" t="s">
        <v>2617</v>
      </c>
      <c r="N162" s="1" t="s">
        <v>347</v>
      </c>
      <c r="T162" s="1" t="s">
        <v>595</v>
      </c>
      <c r="V162" s="1" t="s">
        <v>2924</v>
      </c>
    </row>
    <row r="163" spans="12:22" x14ac:dyDescent="0.25">
      <c r="L163" s="1" t="s">
        <v>3059</v>
      </c>
      <c r="M163" s="1" t="s">
        <v>2763</v>
      </c>
      <c r="N163" s="1" t="s">
        <v>518</v>
      </c>
      <c r="T163" s="1" t="s">
        <v>2641</v>
      </c>
      <c r="V163" s="1" t="s">
        <v>1780</v>
      </c>
    </row>
    <row r="164" spans="12:22" x14ac:dyDescent="0.25">
      <c r="L164" s="1" t="s">
        <v>1665</v>
      </c>
      <c r="M164" s="1" t="s">
        <v>6226</v>
      </c>
      <c r="N164" s="1" t="s">
        <v>1048</v>
      </c>
      <c r="T164" s="1" t="s">
        <v>1614</v>
      </c>
      <c r="V164" s="1" t="s">
        <v>1132</v>
      </c>
    </row>
    <row r="165" spans="12:22" x14ac:dyDescent="0.25">
      <c r="L165" s="1" t="s">
        <v>749</v>
      </c>
      <c r="M165" s="1" t="s">
        <v>1956</v>
      </c>
      <c r="N165" s="1" t="s">
        <v>907</v>
      </c>
      <c r="T165" s="1" t="s">
        <v>1841</v>
      </c>
      <c r="V165" s="1" t="s">
        <v>2170</v>
      </c>
    </row>
    <row r="166" spans="12:22" x14ac:dyDescent="0.25">
      <c r="L166" s="1" t="s">
        <v>2024</v>
      </c>
      <c r="M166" s="1" t="s">
        <v>2558</v>
      </c>
      <c r="N166" s="1" t="s">
        <v>1398</v>
      </c>
      <c r="T166" s="1" t="s">
        <v>2160</v>
      </c>
      <c r="V166" s="1" t="s">
        <v>350</v>
      </c>
    </row>
    <row r="167" spans="12:22" x14ac:dyDescent="0.25">
      <c r="L167" s="1" t="s">
        <v>1441</v>
      </c>
      <c r="M167" s="1" t="s">
        <v>2948</v>
      </c>
      <c r="N167" s="1" t="s">
        <v>755</v>
      </c>
      <c r="T167" s="1" t="s">
        <v>2577</v>
      </c>
      <c r="V167" s="1" t="s">
        <v>50</v>
      </c>
    </row>
    <row r="168" spans="12:22" x14ac:dyDescent="0.25">
      <c r="L168" s="1" t="s">
        <v>928</v>
      </c>
      <c r="M168" s="1" t="s">
        <v>1940</v>
      </c>
      <c r="N168" s="1" t="s">
        <v>2897</v>
      </c>
      <c r="T168" s="1" t="s">
        <v>2299</v>
      </c>
      <c r="V168" s="1" t="s">
        <v>665</v>
      </c>
    </row>
    <row r="169" spans="12:22" x14ac:dyDescent="0.25">
      <c r="L169" s="1" t="s">
        <v>2272</v>
      </c>
      <c r="M169" s="1" t="s">
        <v>782</v>
      </c>
      <c r="N169" s="1" t="s">
        <v>1920</v>
      </c>
      <c r="T169" s="1" t="s">
        <v>297</v>
      </c>
      <c r="V169" s="1" t="s">
        <v>1552</v>
      </c>
    </row>
    <row r="170" spans="12:22" x14ac:dyDescent="0.25">
      <c r="L170" s="1" t="s">
        <v>148</v>
      </c>
      <c r="M170" s="1" t="s">
        <v>331</v>
      </c>
      <c r="N170" s="1" t="s">
        <v>2075</v>
      </c>
      <c r="T170" s="1" t="s">
        <v>716</v>
      </c>
      <c r="V170" s="1" t="s">
        <v>165</v>
      </c>
    </row>
    <row r="171" spans="12:22" x14ac:dyDescent="0.25">
      <c r="L171" s="1" t="s">
        <v>765</v>
      </c>
      <c r="M171" s="1" t="s">
        <v>2653</v>
      </c>
      <c r="N171" s="1" t="s">
        <v>727</v>
      </c>
      <c r="T171" s="1" t="s">
        <v>452</v>
      </c>
      <c r="V171" s="1" t="s">
        <v>266</v>
      </c>
    </row>
    <row r="172" spans="12:22" x14ac:dyDescent="0.25">
      <c r="L172" s="1" t="s">
        <v>1226</v>
      </c>
      <c r="M172" s="1" t="s">
        <v>1038</v>
      </c>
      <c r="N172" s="1" t="s">
        <v>775</v>
      </c>
      <c r="T172" s="1" t="s">
        <v>2139</v>
      </c>
      <c r="V172" s="1" t="s">
        <v>429</v>
      </c>
    </row>
    <row r="173" spans="12:22" x14ac:dyDescent="0.25">
      <c r="L173" s="1" t="s">
        <v>2664</v>
      </c>
      <c r="M173" s="1" t="s">
        <v>2090</v>
      </c>
      <c r="N173" s="1" t="s">
        <v>1278</v>
      </c>
      <c r="T173" s="1" t="s">
        <v>1455</v>
      </c>
      <c r="V173" s="1" t="s">
        <v>127</v>
      </c>
    </row>
    <row r="174" spans="12:22" x14ac:dyDescent="0.25">
      <c r="L174" s="1" t="s">
        <v>661</v>
      </c>
      <c r="M174" s="1" t="s">
        <v>2951</v>
      </c>
      <c r="N174" s="1" t="s">
        <v>1524</v>
      </c>
      <c r="T174" s="1" t="s">
        <v>1960</v>
      </c>
      <c r="V174" s="1" t="s">
        <v>1355</v>
      </c>
    </row>
    <row r="175" spans="12:22" x14ac:dyDescent="0.25">
      <c r="L175" s="1" t="s">
        <v>1617</v>
      </c>
      <c r="M175" s="1" t="s">
        <v>2324</v>
      </c>
      <c r="N175" s="1" t="s">
        <v>1640</v>
      </c>
      <c r="T175" s="1" t="s">
        <v>686</v>
      </c>
      <c r="V175" s="1" t="s">
        <v>515</v>
      </c>
    </row>
    <row r="176" spans="12:22" x14ac:dyDescent="0.25">
      <c r="L176" s="1" t="s">
        <v>193</v>
      </c>
      <c r="M176" s="1" t="s">
        <v>2406</v>
      </c>
      <c r="N176" s="1" t="s">
        <v>1168</v>
      </c>
      <c r="T176" s="1" t="s">
        <v>1062</v>
      </c>
      <c r="V176" s="1" t="s">
        <v>200</v>
      </c>
    </row>
    <row r="177" spans="12:22" x14ac:dyDescent="0.25">
      <c r="L177" s="1" t="s">
        <v>1210</v>
      </c>
      <c r="M177" s="1" t="s">
        <v>2903</v>
      </c>
      <c r="N177" s="1" t="s">
        <v>1838</v>
      </c>
      <c r="T177" s="1" t="s">
        <v>542</v>
      </c>
      <c r="V177" s="1" t="s">
        <v>2189</v>
      </c>
    </row>
    <row r="178" spans="12:22" x14ac:dyDescent="0.25">
      <c r="L178" s="1" t="s">
        <v>578</v>
      </c>
      <c r="M178" s="1" t="s">
        <v>1804</v>
      </c>
      <c r="N178" s="1" t="s">
        <v>970</v>
      </c>
      <c r="T178" s="1" t="s">
        <v>1693</v>
      </c>
    </row>
    <row r="179" spans="12:22" x14ac:dyDescent="0.25">
      <c r="L179" s="1" t="s">
        <v>1440</v>
      </c>
      <c r="M179" s="1" t="s">
        <v>1606</v>
      </c>
      <c r="N179" s="1" t="s">
        <v>1736</v>
      </c>
      <c r="T179" s="1" t="s">
        <v>2210</v>
      </c>
    </row>
    <row r="180" spans="12:22" x14ac:dyDescent="0.25">
      <c r="L180" s="1" t="s">
        <v>1439</v>
      </c>
      <c r="M180" s="1" t="s">
        <v>1221</v>
      </c>
      <c r="N180" s="1" t="s">
        <v>1819</v>
      </c>
      <c r="T180" s="1" t="s">
        <v>964</v>
      </c>
    </row>
    <row r="181" spans="12:22" x14ac:dyDescent="0.25">
      <c r="L181" s="1" t="s">
        <v>2176</v>
      </c>
      <c r="M181" s="1" t="s">
        <v>2222</v>
      </c>
      <c r="N181" s="1" t="s">
        <v>1971</v>
      </c>
      <c r="T181" s="1" t="s">
        <v>1190</v>
      </c>
    </row>
    <row r="182" spans="12:22" x14ac:dyDescent="0.25">
      <c r="L182" s="1" t="s">
        <v>444</v>
      </c>
      <c r="M182" s="1" t="s">
        <v>808</v>
      </c>
      <c r="N182" s="1" t="s">
        <v>2920</v>
      </c>
      <c r="T182" s="1" t="s">
        <v>606</v>
      </c>
    </row>
    <row r="183" spans="12:22" x14ac:dyDescent="0.25">
      <c r="L183" s="1" t="s">
        <v>1757</v>
      </c>
      <c r="M183" s="1" t="s">
        <v>435</v>
      </c>
      <c r="N183" s="1" t="s">
        <v>1325</v>
      </c>
      <c r="T183" s="1" t="s">
        <v>2488</v>
      </c>
    </row>
    <row r="184" spans="12:22" x14ac:dyDescent="0.25">
      <c r="L184" s="1" t="s">
        <v>2347</v>
      </c>
      <c r="M184" s="1" t="s">
        <v>1663</v>
      </c>
      <c r="N184" s="1" t="s">
        <v>2021</v>
      </c>
      <c r="T184" s="1" t="s">
        <v>1979</v>
      </c>
    </row>
    <row r="185" spans="12:22" x14ac:dyDescent="0.25">
      <c r="L185" s="1" t="s">
        <v>689</v>
      </c>
      <c r="M185" s="1" t="s">
        <v>1663</v>
      </c>
      <c r="N185" s="1" t="s">
        <v>1862</v>
      </c>
      <c r="T185" s="1" t="s">
        <v>632</v>
      </c>
    </row>
    <row r="186" spans="12:22" x14ac:dyDescent="0.25">
      <c r="L186" s="1" t="s">
        <v>2153</v>
      </c>
      <c r="M186" s="1" t="s">
        <v>2868</v>
      </c>
      <c r="N186" s="1" t="s">
        <v>344</v>
      </c>
      <c r="T186" s="1" t="s">
        <v>6227</v>
      </c>
    </row>
    <row r="187" spans="12:22" x14ac:dyDescent="0.25">
      <c r="L187" s="1" t="s">
        <v>1331</v>
      </c>
      <c r="M187" s="1" t="s">
        <v>2879</v>
      </c>
      <c r="N187" s="1" t="s">
        <v>2132</v>
      </c>
      <c r="T187" s="1" t="s">
        <v>363</v>
      </c>
    </row>
    <row r="188" spans="12:22" x14ac:dyDescent="0.25">
      <c r="L188" s="1" t="s">
        <v>1884</v>
      </c>
      <c r="M188" s="1" t="s">
        <v>3007</v>
      </c>
      <c r="N188" s="1" t="s">
        <v>1165</v>
      </c>
      <c r="T188" s="1" t="s">
        <v>916</v>
      </c>
    </row>
    <row r="189" spans="12:22" x14ac:dyDescent="0.25">
      <c r="L189" s="1" t="s">
        <v>1137</v>
      </c>
      <c r="M189" s="1" t="s">
        <v>1796</v>
      </c>
      <c r="N189" s="1" t="s">
        <v>4</v>
      </c>
      <c r="T189" s="1" t="s">
        <v>2240</v>
      </c>
    </row>
    <row r="190" spans="12:22" x14ac:dyDescent="0.25">
      <c r="L190" s="1" t="s">
        <v>1708</v>
      </c>
      <c r="M190" s="1" t="s">
        <v>2367</v>
      </c>
      <c r="N190" s="1" t="s">
        <v>1490</v>
      </c>
      <c r="T190" s="1" t="s">
        <v>1807</v>
      </c>
    </row>
    <row r="191" spans="12:22" x14ac:dyDescent="0.25">
      <c r="L191" s="1" t="s">
        <v>2766</v>
      </c>
      <c r="M191" s="1" t="s">
        <v>2730</v>
      </c>
      <c r="N191" s="1" t="s">
        <v>1982</v>
      </c>
      <c r="T191" s="1" t="s">
        <v>230</v>
      </c>
    </row>
    <row r="192" spans="12:22" x14ac:dyDescent="0.25">
      <c r="L192" s="1" t="s">
        <v>2605</v>
      </c>
      <c r="M192" s="1" t="s">
        <v>2849</v>
      </c>
      <c r="N192" s="1" t="s">
        <v>2028</v>
      </c>
      <c r="T192" s="1" t="s">
        <v>93</v>
      </c>
    </row>
    <row r="193" spans="12:20" x14ac:dyDescent="0.25">
      <c r="L193" s="1" t="s">
        <v>2793</v>
      </c>
      <c r="M193" s="1" t="s">
        <v>2287</v>
      </c>
      <c r="N193" s="1" t="s">
        <v>1915</v>
      </c>
      <c r="T193" s="1" t="s">
        <v>817</v>
      </c>
    </row>
    <row r="194" spans="12:20" x14ac:dyDescent="0.25">
      <c r="L194" s="1" t="s">
        <v>2443</v>
      </c>
      <c r="M194" s="1" t="s">
        <v>1759</v>
      </c>
      <c r="N194" s="1" t="s">
        <v>1798</v>
      </c>
      <c r="T194" s="1" t="s">
        <v>1244</v>
      </c>
    </row>
    <row r="195" spans="12:20" x14ac:dyDescent="0.25">
      <c r="L195" s="1" t="s">
        <v>3061</v>
      </c>
      <c r="M195" s="1" t="s">
        <v>372</v>
      </c>
      <c r="N195" s="1" t="s">
        <v>2179</v>
      </c>
      <c r="T195" s="1" t="s">
        <v>383</v>
      </c>
    </row>
    <row r="196" spans="12:20" x14ac:dyDescent="0.25">
      <c r="L196" s="1" t="s">
        <v>1395</v>
      </c>
      <c r="M196" s="1" t="s">
        <v>180</v>
      </c>
      <c r="N196" s="1" t="s">
        <v>1246</v>
      </c>
      <c r="T196" s="1" t="s">
        <v>1999</v>
      </c>
    </row>
    <row r="197" spans="12:20" x14ac:dyDescent="0.25">
      <c r="L197" s="1" t="s">
        <v>1141</v>
      </c>
      <c r="M197" s="1" t="s">
        <v>2224</v>
      </c>
      <c r="N197" s="1" t="s">
        <v>1705</v>
      </c>
    </row>
    <row r="198" spans="12:20" x14ac:dyDescent="0.25">
      <c r="L198" s="1" t="s">
        <v>777</v>
      </c>
      <c r="M198" s="1" t="s">
        <v>1567</v>
      </c>
      <c r="N198" s="1" t="s">
        <v>2587</v>
      </c>
    </row>
    <row r="199" spans="12:20" x14ac:dyDescent="0.25">
      <c r="L199" s="1" t="s">
        <v>1866</v>
      </c>
      <c r="M199" s="1" t="s">
        <v>1874</v>
      </c>
      <c r="N199" s="1" t="s">
        <v>2792</v>
      </c>
    </row>
    <row r="200" spans="12:20" x14ac:dyDescent="0.25">
      <c r="L200" s="1" t="s">
        <v>1299</v>
      </c>
      <c r="M200" s="1" t="s">
        <v>2427</v>
      </c>
      <c r="N200" s="1" t="s">
        <v>2574</v>
      </c>
    </row>
    <row r="201" spans="12:20" x14ac:dyDescent="0.25">
      <c r="L201" s="1" t="s">
        <v>805</v>
      </c>
      <c r="M201" s="1" t="s">
        <v>3033</v>
      </c>
      <c r="N201" s="1" t="s">
        <v>1446</v>
      </c>
    </row>
    <row r="202" spans="12:20" x14ac:dyDescent="0.25">
      <c r="L202" s="1" t="s">
        <v>1980</v>
      </c>
      <c r="M202" s="1" t="s">
        <v>1608</v>
      </c>
      <c r="N202" s="1" t="s">
        <v>1397</v>
      </c>
    </row>
    <row r="203" spans="12:20" x14ac:dyDescent="0.25">
      <c r="L203" s="1" t="s">
        <v>1578</v>
      </c>
      <c r="M203" s="1" t="s">
        <v>1293</v>
      </c>
      <c r="N203" s="1" t="s">
        <v>2873</v>
      </c>
    </row>
    <row r="204" spans="12:20" x14ac:dyDescent="0.25">
      <c r="L204" s="1" t="s">
        <v>3064</v>
      </c>
      <c r="M204" s="1" t="s">
        <v>2619</v>
      </c>
      <c r="N204" s="1" t="s">
        <v>2591</v>
      </c>
    </row>
    <row r="205" spans="12:20" x14ac:dyDescent="0.25">
      <c r="L205" s="1" t="s">
        <v>219</v>
      </c>
      <c r="M205" s="1" t="s">
        <v>1858</v>
      </c>
      <c r="N205" s="1" t="s">
        <v>495</v>
      </c>
    </row>
    <row r="206" spans="12:20" x14ac:dyDescent="0.25">
      <c r="L206" s="1" t="s">
        <v>238</v>
      </c>
      <c r="M206" s="1" t="s">
        <v>1265</v>
      </c>
      <c r="N206" s="1" t="s">
        <v>446</v>
      </c>
    </row>
    <row r="207" spans="12:20" x14ac:dyDescent="0.25">
      <c r="L207" s="1" t="s">
        <v>2772</v>
      </c>
      <c r="M207" s="1" t="s">
        <v>2863</v>
      </c>
      <c r="N207" s="1" t="s">
        <v>1259</v>
      </c>
    </row>
    <row r="208" spans="12:20" x14ac:dyDescent="0.25">
      <c r="L208" s="1" t="s">
        <v>2597</v>
      </c>
      <c r="M208" s="1" t="s">
        <v>2067</v>
      </c>
      <c r="N208" s="1" t="s">
        <v>431</v>
      </c>
    </row>
    <row r="209" spans="12:14" x14ac:dyDescent="0.25">
      <c r="L209" s="1" t="s">
        <v>2278</v>
      </c>
      <c r="M209" s="1" t="s">
        <v>619</v>
      </c>
      <c r="N209" s="1" t="s">
        <v>642</v>
      </c>
    </row>
    <row r="210" spans="12:14" x14ac:dyDescent="0.25">
      <c r="L210" s="1" t="s">
        <v>2610</v>
      </c>
      <c r="M210" s="1" t="s">
        <v>1654</v>
      </c>
      <c r="N210" s="1" t="s">
        <v>300</v>
      </c>
    </row>
    <row r="211" spans="12:14" x14ac:dyDescent="0.25">
      <c r="L211" s="1" t="s">
        <v>2981</v>
      </c>
      <c r="M211" s="1" t="s">
        <v>263</v>
      </c>
      <c r="N211" s="1" t="s">
        <v>688</v>
      </c>
    </row>
    <row r="212" spans="12:14" x14ac:dyDescent="0.25">
      <c r="L212" s="1" t="s">
        <v>3043</v>
      </c>
      <c r="M212" s="1" t="s">
        <v>143</v>
      </c>
      <c r="N212" s="1" t="s">
        <v>936</v>
      </c>
    </row>
    <row r="213" spans="12:14" x14ac:dyDescent="0.25">
      <c r="L213" s="1" t="s">
        <v>1328</v>
      </c>
      <c r="M213" s="1" t="s">
        <v>1675</v>
      </c>
      <c r="N213" s="1" t="s">
        <v>276</v>
      </c>
    </row>
    <row r="214" spans="12:14" x14ac:dyDescent="0.25">
      <c r="L214" s="1" t="s">
        <v>1791</v>
      </c>
      <c r="M214" s="1" t="s">
        <v>1733</v>
      </c>
      <c r="N214" s="1" t="s">
        <v>1680</v>
      </c>
    </row>
    <row r="215" spans="12:14" x14ac:dyDescent="0.25">
      <c r="L215" s="1" t="s">
        <v>3084</v>
      </c>
      <c r="M215" s="1" t="s">
        <v>1941</v>
      </c>
      <c r="N215" s="1" t="s">
        <v>356</v>
      </c>
    </row>
    <row r="216" spans="12:14" x14ac:dyDescent="0.25">
      <c r="L216" s="1" t="s">
        <v>2554</v>
      </c>
      <c r="M216" s="1" t="s">
        <v>2583</v>
      </c>
      <c r="N216" s="1" t="s">
        <v>1371</v>
      </c>
    </row>
    <row r="217" spans="12:14" x14ac:dyDescent="0.25">
      <c r="L217" s="1" t="s">
        <v>313</v>
      </c>
      <c r="M217" s="1"/>
      <c r="N217" s="1" t="s">
        <v>2387</v>
      </c>
    </row>
    <row r="218" spans="12:14" x14ac:dyDescent="0.25">
      <c r="L218" s="1" t="s">
        <v>1516</v>
      </c>
      <c r="M218" s="1"/>
      <c r="N218" s="1" t="s">
        <v>2253</v>
      </c>
    </row>
    <row r="219" spans="12:14" x14ac:dyDescent="0.25">
      <c r="L219" s="1" t="s">
        <v>1127</v>
      </c>
      <c r="N219" s="1" t="s">
        <v>1501</v>
      </c>
    </row>
    <row r="220" spans="12:14" x14ac:dyDescent="0.25">
      <c r="L220" s="1" t="s">
        <v>1750</v>
      </c>
      <c r="N220" s="1" t="s">
        <v>2571</v>
      </c>
    </row>
    <row r="221" spans="12:14" x14ac:dyDescent="0.25">
      <c r="L221" s="1" t="s">
        <v>1415</v>
      </c>
      <c r="N221" s="1" t="s">
        <v>1594</v>
      </c>
    </row>
    <row r="222" spans="12:14" x14ac:dyDescent="0.25">
      <c r="L222" s="1" t="s">
        <v>719</v>
      </c>
      <c r="N222" s="1" t="s">
        <v>244</v>
      </c>
    </row>
    <row r="223" spans="12:14" x14ac:dyDescent="0.25">
      <c r="L223" s="1" t="s">
        <v>1769</v>
      </c>
      <c r="N223" s="1" t="s">
        <v>2612</v>
      </c>
    </row>
    <row r="224" spans="12:14" x14ac:dyDescent="0.25">
      <c r="L224" s="1" t="s">
        <v>3054</v>
      </c>
      <c r="N224" s="1" t="s">
        <v>3022</v>
      </c>
    </row>
    <row r="225" spans="12:14" x14ac:dyDescent="0.25">
      <c r="L225" s="1" t="s">
        <v>1462</v>
      </c>
      <c r="N225" s="1" t="s">
        <v>2928</v>
      </c>
    </row>
    <row r="226" spans="12:14" x14ac:dyDescent="0.25">
      <c r="L226" s="1" t="s">
        <v>807</v>
      </c>
      <c r="N226" s="1" t="s">
        <v>1239</v>
      </c>
    </row>
    <row r="227" spans="12:14" x14ac:dyDescent="0.25">
      <c r="L227" s="1" t="s">
        <v>108</v>
      </c>
      <c r="N227" s="1" t="s">
        <v>419</v>
      </c>
    </row>
    <row r="228" spans="12:14" x14ac:dyDescent="0.25">
      <c r="L228" s="1" t="s">
        <v>1406</v>
      </c>
      <c r="N228" s="1" t="s">
        <v>215</v>
      </c>
    </row>
    <row r="229" spans="12:14" x14ac:dyDescent="0.25">
      <c r="L229" s="1" t="s">
        <v>1777</v>
      </c>
      <c r="N229" s="1" t="s">
        <v>799</v>
      </c>
    </row>
    <row r="230" spans="12:14" x14ac:dyDescent="0.25">
      <c r="L230" s="1" t="s">
        <v>2119</v>
      </c>
      <c r="N230" s="1" t="s">
        <v>2943</v>
      </c>
    </row>
    <row r="231" spans="12:14" x14ac:dyDescent="0.25">
      <c r="L231" s="1" t="s">
        <v>1459</v>
      </c>
      <c r="N231" s="1" t="s">
        <v>840</v>
      </c>
    </row>
    <row r="232" spans="12:14" x14ac:dyDescent="0.25">
      <c r="L232" s="1" t="s">
        <v>1191</v>
      </c>
      <c r="N232" s="1" t="s">
        <v>2046</v>
      </c>
    </row>
    <row r="233" spans="12:14" x14ac:dyDescent="0.25">
      <c r="L233" s="1" t="s">
        <v>901</v>
      </c>
      <c r="N233" s="1" t="s">
        <v>742</v>
      </c>
    </row>
    <row r="234" spans="12:14" x14ac:dyDescent="0.25">
      <c r="L234" s="1" t="s">
        <v>1419</v>
      </c>
      <c r="N234" s="1" t="s">
        <v>2959</v>
      </c>
    </row>
    <row r="235" spans="12:14" x14ac:dyDescent="0.25">
      <c r="L235" s="1" t="s">
        <v>2699</v>
      </c>
      <c r="N235" s="1" t="s">
        <v>975</v>
      </c>
    </row>
    <row r="236" spans="12:14" x14ac:dyDescent="0.25">
      <c r="L236" s="1" t="s">
        <v>926</v>
      </c>
      <c r="N236" s="1" t="s">
        <v>2203</v>
      </c>
    </row>
    <row r="237" spans="12:14" x14ac:dyDescent="0.25">
      <c r="L237" s="1" t="s">
        <v>1531</v>
      </c>
      <c r="N237" s="1" t="s">
        <v>1047</v>
      </c>
    </row>
    <row r="238" spans="12:14" x14ac:dyDescent="0.25">
      <c r="L238" s="1" t="s">
        <v>551</v>
      </c>
      <c r="N238" s="1" t="s">
        <v>2940</v>
      </c>
    </row>
    <row r="239" spans="12:14" x14ac:dyDescent="0.25">
      <c r="L239" s="1" t="s">
        <v>792</v>
      </c>
      <c r="N239" s="1" t="s">
        <v>1533</v>
      </c>
    </row>
    <row r="240" spans="12:14" x14ac:dyDescent="0.25">
      <c r="L240" s="1" t="s">
        <v>2984</v>
      </c>
      <c r="N240" s="1" t="s">
        <v>1031</v>
      </c>
    </row>
    <row r="241" spans="12:14" x14ac:dyDescent="0.25">
      <c r="L241" s="1" t="s">
        <v>1754</v>
      </c>
      <c r="N241" s="1" t="s">
        <v>2836</v>
      </c>
    </row>
    <row r="242" spans="12:14" x14ac:dyDescent="0.25">
      <c r="L242" s="1" t="s">
        <v>1898</v>
      </c>
      <c r="N242" s="1" t="s">
        <v>1653</v>
      </c>
    </row>
    <row r="243" spans="12:14" x14ac:dyDescent="0.25">
      <c r="L243" s="1" t="s">
        <v>463</v>
      </c>
      <c r="N243" s="1" t="s">
        <v>1796</v>
      </c>
    </row>
    <row r="244" spans="12:14" x14ac:dyDescent="0.25">
      <c r="L244" s="1" t="s">
        <v>2965</v>
      </c>
      <c r="N244" s="1" t="s">
        <v>243</v>
      </c>
    </row>
    <row r="245" spans="12:14" x14ac:dyDescent="0.25">
      <c r="L245" s="1" t="s">
        <v>411</v>
      </c>
      <c r="N245" s="1" t="s">
        <v>1697</v>
      </c>
    </row>
    <row r="246" spans="12:14" x14ac:dyDescent="0.25">
      <c r="L246" s="1" t="s">
        <v>2361</v>
      </c>
      <c r="N246" s="1" t="s">
        <v>981</v>
      </c>
    </row>
    <row r="247" spans="12:14" x14ac:dyDescent="0.25">
      <c r="L247" s="1" t="s">
        <v>2676</v>
      </c>
      <c r="N247" s="1" t="s">
        <v>776</v>
      </c>
    </row>
    <row r="248" spans="12:14" x14ac:dyDescent="0.25">
      <c r="L248" s="1" t="s">
        <v>1507</v>
      </c>
      <c r="N248" s="1" t="s">
        <v>819</v>
      </c>
    </row>
    <row r="249" spans="12:14" x14ac:dyDescent="0.25">
      <c r="L249" s="1" t="s">
        <v>1846</v>
      </c>
      <c r="N249" s="1" t="s">
        <v>1842</v>
      </c>
    </row>
    <row r="250" spans="12:14" x14ac:dyDescent="0.25">
      <c r="L250" s="1" t="s">
        <v>2326</v>
      </c>
      <c r="N250" s="1" t="s">
        <v>1123</v>
      </c>
    </row>
    <row r="251" spans="12:14" x14ac:dyDescent="0.25">
      <c r="L251" s="1" t="s">
        <v>1198</v>
      </c>
      <c r="N251" s="1" t="s">
        <v>2701</v>
      </c>
    </row>
    <row r="252" spans="12:14" x14ac:dyDescent="0.25">
      <c r="L252" s="1" t="s">
        <v>2454</v>
      </c>
      <c r="N252" s="1" t="s">
        <v>2197</v>
      </c>
    </row>
    <row r="253" spans="12:14" x14ac:dyDescent="0.25">
      <c r="L253" s="1" t="s">
        <v>2349</v>
      </c>
      <c r="N253" s="1" t="s">
        <v>1227</v>
      </c>
    </row>
    <row r="254" spans="12:14" x14ac:dyDescent="0.25">
      <c r="L254" s="1" t="s">
        <v>81</v>
      </c>
      <c r="N254" s="1" t="s">
        <v>2265</v>
      </c>
    </row>
    <row r="255" spans="12:14" x14ac:dyDescent="0.25">
      <c r="L255" s="1" t="s">
        <v>301</v>
      </c>
      <c r="N255" s="1" t="s">
        <v>1670</v>
      </c>
    </row>
    <row r="256" spans="12:14" x14ac:dyDescent="0.25">
      <c r="L256" s="1" t="s">
        <v>1563</v>
      </c>
      <c r="N256" s="1" t="s">
        <v>603</v>
      </c>
    </row>
    <row r="257" spans="12:14" x14ac:dyDescent="0.25">
      <c r="L257" s="1" t="s">
        <v>1878</v>
      </c>
      <c r="N257" s="1" t="s">
        <v>202</v>
      </c>
    </row>
    <row r="258" spans="12:14" x14ac:dyDescent="0.25">
      <c r="L258" s="1" t="s">
        <v>400</v>
      </c>
      <c r="N258" s="1" t="s">
        <v>1447</v>
      </c>
    </row>
    <row r="259" spans="12:14" x14ac:dyDescent="0.25">
      <c r="L259" s="1" t="s">
        <v>793</v>
      </c>
      <c r="N259" s="1" t="s">
        <v>1262</v>
      </c>
    </row>
    <row r="260" spans="12:14" x14ac:dyDescent="0.25">
      <c r="L260" s="1" t="s">
        <v>2752</v>
      </c>
      <c r="N260" s="1" t="s">
        <v>1631</v>
      </c>
    </row>
    <row r="261" spans="12:14" x14ac:dyDescent="0.25">
      <c r="L261" s="1" t="s">
        <v>2232</v>
      </c>
      <c r="N261" s="1" t="s">
        <v>458</v>
      </c>
    </row>
    <row r="262" spans="12:14" x14ac:dyDescent="0.25">
      <c r="L262" s="1" t="s">
        <v>1180</v>
      </c>
      <c r="N262" s="1" t="s">
        <v>2732</v>
      </c>
    </row>
    <row r="263" spans="12:14" x14ac:dyDescent="0.25">
      <c r="L263" s="1" t="s">
        <v>221</v>
      </c>
      <c r="N263" s="1" t="s">
        <v>2504</v>
      </c>
    </row>
    <row r="264" spans="12:14" x14ac:dyDescent="0.25">
      <c r="L264" s="1" t="s">
        <v>1159</v>
      </c>
      <c r="N264" s="1" t="s">
        <v>1784</v>
      </c>
    </row>
    <row r="265" spans="12:14" x14ac:dyDescent="0.25">
      <c r="L265" s="1" t="s">
        <v>1515</v>
      </c>
      <c r="N265" s="1" t="s">
        <v>2795</v>
      </c>
    </row>
    <row r="266" spans="12:14" x14ac:dyDescent="0.25">
      <c r="L266" s="1" t="s">
        <v>1793</v>
      </c>
      <c r="N266" s="1" t="s">
        <v>1685</v>
      </c>
    </row>
    <row r="267" spans="12:14" x14ac:dyDescent="0.25">
      <c r="L267" s="1" t="s">
        <v>1289</v>
      </c>
      <c r="N267" s="1" t="s">
        <v>1682</v>
      </c>
    </row>
    <row r="268" spans="12:14" x14ac:dyDescent="0.25">
      <c r="L268" s="1" t="s">
        <v>733</v>
      </c>
      <c r="N268" s="1" t="s">
        <v>2998</v>
      </c>
    </row>
    <row r="269" spans="12:14" x14ac:dyDescent="0.25">
      <c r="L269" s="1" t="s">
        <v>2725</v>
      </c>
      <c r="N269" s="1" t="s">
        <v>2105</v>
      </c>
    </row>
    <row r="270" spans="12:14" x14ac:dyDescent="0.25">
      <c r="L270" s="1" t="s">
        <v>2389</v>
      </c>
      <c r="N270" s="1" t="s">
        <v>918</v>
      </c>
    </row>
    <row r="271" spans="12:14" x14ac:dyDescent="0.25">
      <c r="L271" s="1" t="s">
        <v>1592</v>
      </c>
      <c r="N271" s="1" t="s">
        <v>1232</v>
      </c>
    </row>
    <row r="272" spans="12:14" x14ac:dyDescent="0.25">
      <c r="L272" s="1" t="s">
        <v>2371</v>
      </c>
      <c r="N272" s="1" t="s">
        <v>1978</v>
      </c>
    </row>
    <row r="273" spans="12:14" x14ac:dyDescent="0.25">
      <c r="L273" s="1" t="s">
        <v>704</v>
      </c>
      <c r="N273" s="1" t="s">
        <v>1615</v>
      </c>
    </row>
    <row r="274" spans="12:14" x14ac:dyDescent="0.25">
      <c r="L274" s="1" t="s">
        <v>2667</v>
      </c>
      <c r="N274" s="1" t="s">
        <v>2366</v>
      </c>
    </row>
    <row r="275" spans="12:14" x14ac:dyDescent="0.25">
      <c r="L275" s="1" t="s">
        <v>1385</v>
      </c>
      <c r="N275" s="1" t="s">
        <v>36</v>
      </c>
    </row>
    <row r="276" spans="12:14" x14ac:dyDescent="0.25">
      <c r="L276" s="1" t="s">
        <v>947</v>
      </c>
      <c r="N276" s="1" t="s">
        <v>626</v>
      </c>
    </row>
    <row r="277" spans="12:14" x14ac:dyDescent="0.25">
      <c r="L277" s="1" t="s">
        <v>577</v>
      </c>
      <c r="N277" s="1" t="s">
        <v>2101</v>
      </c>
    </row>
    <row r="278" spans="12:14" x14ac:dyDescent="0.25">
      <c r="L278" s="1" t="s">
        <v>1869</v>
      </c>
      <c r="N278" s="1" t="s">
        <v>195</v>
      </c>
    </row>
    <row r="279" spans="12:14" x14ac:dyDescent="0.25">
      <c r="L279" s="1" t="s">
        <v>1660</v>
      </c>
      <c r="N279" s="1" t="s">
        <v>752</v>
      </c>
    </row>
    <row r="280" spans="12:14" x14ac:dyDescent="0.25">
      <c r="L280" s="1" t="s">
        <v>1860</v>
      </c>
      <c r="N280" s="1" t="s">
        <v>281</v>
      </c>
    </row>
    <row r="281" spans="12:14" x14ac:dyDescent="0.25">
      <c r="L281" s="1" t="s">
        <v>1623</v>
      </c>
      <c r="N281" s="1" t="s">
        <v>627</v>
      </c>
    </row>
    <row r="282" spans="12:14" x14ac:dyDescent="0.25">
      <c r="L282" s="1" t="s">
        <v>1177</v>
      </c>
      <c r="N282" s="1" t="s">
        <v>627</v>
      </c>
    </row>
    <row r="283" spans="12:14" x14ac:dyDescent="0.25">
      <c r="L283" s="1" t="s">
        <v>2779</v>
      </c>
      <c r="N283" s="1" t="s">
        <v>2958</v>
      </c>
    </row>
    <row r="284" spans="12:14" x14ac:dyDescent="0.25">
      <c r="L284" s="1" t="s">
        <v>779</v>
      </c>
      <c r="N284" s="1" t="s">
        <v>492</v>
      </c>
    </row>
    <row r="285" spans="12:14" x14ac:dyDescent="0.25">
      <c r="L285" s="1" t="s">
        <v>1154</v>
      </c>
      <c r="N285" s="1" t="s">
        <v>1955</v>
      </c>
    </row>
    <row r="286" spans="12:14" x14ac:dyDescent="0.25">
      <c r="L286" s="1" t="s">
        <v>2611</v>
      </c>
      <c r="N286" s="1" t="s">
        <v>1955</v>
      </c>
    </row>
    <row r="287" spans="12:14" x14ac:dyDescent="0.25">
      <c r="L287" s="1" t="s">
        <v>1707</v>
      </c>
      <c r="N287" s="1" t="s">
        <v>1101</v>
      </c>
    </row>
    <row r="288" spans="12:14" x14ac:dyDescent="0.25">
      <c r="L288" s="1" t="s">
        <v>2598</v>
      </c>
      <c r="N288" s="1" t="s">
        <v>873</v>
      </c>
    </row>
    <row r="289" spans="12:14" x14ac:dyDescent="0.25">
      <c r="L289" s="1" t="s">
        <v>1429</v>
      </c>
      <c r="N289" s="1" t="s">
        <v>154</v>
      </c>
    </row>
    <row r="290" spans="12:14" x14ac:dyDescent="0.25">
      <c r="L290" s="1" t="s">
        <v>1765</v>
      </c>
      <c r="N290" s="1" t="s">
        <v>2127</v>
      </c>
    </row>
    <row r="291" spans="12:14" x14ac:dyDescent="0.25">
      <c r="L291" s="1" t="s">
        <v>2567</v>
      </c>
      <c r="N291" s="1" t="s">
        <v>102</v>
      </c>
    </row>
    <row r="292" spans="12:14" x14ac:dyDescent="0.25">
      <c r="L292" s="1" t="s">
        <v>537</v>
      </c>
      <c r="N292" s="1" t="s">
        <v>1442</v>
      </c>
    </row>
    <row r="293" spans="12:14" x14ac:dyDescent="0.25">
      <c r="L293" s="1" t="s">
        <v>2362</v>
      </c>
      <c r="N293" s="1" t="s">
        <v>1464</v>
      </c>
    </row>
    <row r="294" spans="12:14" x14ac:dyDescent="0.25">
      <c r="L294" s="1" t="s">
        <v>1539</v>
      </c>
      <c r="N294" s="1" t="s">
        <v>1394</v>
      </c>
    </row>
    <row r="295" spans="12:14" x14ac:dyDescent="0.25">
      <c r="L295" s="1" t="s">
        <v>645</v>
      </c>
      <c r="N295" s="1" t="s">
        <v>924</v>
      </c>
    </row>
    <row r="296" spans="12:14" x14ac:dyDescent="0.25">
      <c r="L296" s="1" t="s">
        <v>384</v>
      </c>
      <c r="N296" s="1"/>
    </row>
    <row r="297" spans="12:14" x14ac:dyDescent="0.25">
      <c r="L297" s="1" t="s">
        <v>2490</v>
      </c>
      <c r="N297" s="1"/>
    </row>
    <row r="298" spans="12:14" x14ac:dyDescent="0.25">
      <c r="L298" s="1" t="s">
        <v>1243</v>
      </c>
    </row>
    <row r="299" spans="12:14" x14ac:dyDescent="0.25">
      <c r="L299" s="1" t="s">
        <v>2449</v>
      </c>
    </row>
    <row r="300" spans="12:14" x14ac:dyDescent="0.25">
      <c r="L300" s="1" t="s">
        <v>1622</v>
      </c>
    </row>
    <row r="301" spans="12:14" x14ac:dyDescent="0.25">
      <c r="L301" s="1" t="s">
        <v>1007</v>
      </c>
    </row>
    <row r="302" spans="12:14" x14ac:dyDescent="0.25">
      <c r="L302" s="1" t="s">
        <v>746</v>
      </c>
    </row>
    <row r="303" spans="12:14" x14ac:dyDescent="0.25">
      <c r="L303" s="1" t="s">
        <v>1330</v>
      </c>
    </row>
    <row r="304" spans="12:14" x14ac:dyDescent="0.25">
      <c r="L304" s="1" t="s">
        <v>2016</v>
      </c>
    </row>
    <row r="305" spans="12:12" x14ac:dyDescent="0.25">
      <c r="L305" s="1" t="s">
        <v>1628</v>
      </c>
    </row>
    <row r="306" spans="12:12" x14ac:dyDescent="0.25">
      <c r="L306" s="1" t="s">
        <v>2315</v>
      </c>
    </row>
    <row r="307" spans="12:12" x14ac:dyDescent="0.25">
      <c r="L307" s="1" t="s">
        <v>2081</v>
      </c>
    </row>
    <row r="308" spans="12:12" x14ac:dyDescent="0.25">
      <c r="L308" s="1" t="s">
        <v>2629</v>
      </c>
    </row>
    <row r="309" spans="12:12" x14ac:dyDescent="0.25">
      <c r="L309" s="1" t="s">
        <v>2333</v>
      </c>
    </row>
    <row r="310" spans="12:12" x14ac:dyDescent="0.25">
      <c r="L310" s="1" t="s">
        <v>2657</v>
      </c>
    </row>
    <row r="311" spans="12:12" x14ac:dyDescent="0.25">
      <c r="L311" s="1" t="s">
        <v>1222</v>
      </c>
    </row>
    <row r="312" spans="12:12" x14ac:dyDescent="0.25">
      <c r="L312" s="1" t="s">
        <v>441</v>
      </c>
    </row>
    <row r="313" spans="12:12" x14ac:dyDescent="0.25">
      <c r="L313" s="1" t="s">
        <v>547</v>
      </c>
    </row>
    <row r="314" spans="12:12" x14ac:dyDescent="0.25">
      <c r="L314" s="1" t="s">
        <v>227</v>
      </c>
    </row>
    <row r="315" spans="12:12" x14ac:dyDescent="0.25">
      <c r="L315" s="1" t="s">
        <v>2707</v>
      </c>
    </row>
    <row r="316" spans="12:12" x14ac:dyDescent="0.25">
      <c r="L316" s="1" t="s">
        <v>2209</v>
      </c>
    </row>
    <row r="317" spans="12:12" x14ac:dyDescent="0.25">
      <c r="L317" s="1" t="s">
        <v>3051</v>
      </c>
    </row>
    <row r="318" spans="12:12" x14ac:dyDescent="0.25">
      <c r="L318" s="1" t="s">
        <v>3008</v>
      </c>
    </row>
    <row r="319" spans="12:12" x14ac:dyDescent="0.25">
      <c r="L319" s="1" t="s">
        <v>2254</v>
      </c>
    </row>
    <row r="320" spans="12:12" x14ac:dyDescent="0.25">
      <c r="L320" s="1" t="s">
        <v>3073</v>
      </c>
    </row>
    <row r="321" spans="12:12" x14ac:dyDescent="0.25">
      <c r="L321" s="1" t="s">
        <v>2249</v>
      </c>
    </row>
    <row r="322" spans="12:12" x14ac:dyDescent="0.25">
      <c r="L322" s="1" t="s">
        <v>2093</v>
      </c>
    </row>
    <row r="323" spans="12:12" x14ac:dyDescent="0.25">
      <c r="L323" s="1" t="s">
        <v>3019</v>
      </c>
    </row>
    <row r="324" spans="12:12" x14ac:dyDescent="0.25">
      <c r="L324" s="1" t="s">
        <v>2060</v>
      </c>
    </row>
    <row r="325" spans="12:12" x14ac:dyDescent="0.25">
      <c r="L325" s="1" t="s">
        <v>3006</v>
      </c>
    </row>
    <row r="326" spans="12:12" x14ac:dyDescent="0.25">
      <c r="L326" s="1" t="s">
        <v>1934</v>
      </c>
    </row>
    <row r="327" spans="12:12" x14ac:dyDescent="0.25">
      <c r="L327" s="1" t="s">
        <v>1739</v>
      </c>
    </row>
    <row r="328" spans="12:12" x14ac:dyDescent="0.25">
      <c r="L328" s="1" t="s">
        <v>2489</v>
      </c>
    </row>
    <row r="329" spans="12:12" x14ac:dyDescent="0.25">
      <c r="L329" s="1" t="s">
        <v>588</v>
      </c>
    </row>
    <row r="330" spans="12:12" x14ac:dyDescent="0.25">
      <c r="L330" s="1" t="s">
        <v>1295</v>
      </c>
    </row>
    <row r="331" spans="12:12" x14ac:dyDescent="0.25">
      <c r="L331" s="1" t="s">
        <v>2398</v>
      </c>
    </row>
    <row r="332" spans="12:12" x14ac:dyDescent="0.25">
      <c r="L332" s="1" t="s">
        <v>1829</v>
      </c>
    </row>
    <row r="333" spans="12:12" x14ac:dyDescent="0.25">
      <c r="L333" s="1" t="s">
        <v>1235</v>
      </c>
    </row>
    <row r="334" spans="12:12" x14ac:dyDescent="0.25">
      <c r="L334" s="1" t="s">
        <v>830</v>
      </c>
    </row>
    <row r="335" spans="12:12" x14ac:dyDescent="0.25">
      <c r="L335" s="1" t="s">
        <v>1641</v>
      </c>
    </row>
    <row r="336" spans="12:12" x14ac:dyDescent="0.25">
      <c r="L336" s="1" t="s">
        <v>2509</v>
      </c>
    </row>
    <row r="337" spans="12:12" x14ac:dyDescent="0.25">
      <c r="L337" s="1" t="s">
        <v>2467</v>
      </c>
    </row>
    <row r="338" spans="12:12" x14ac:dyDescent="0.25">
      <c r="L338" s="1" t="s">
        <v>2158</v>
      </c>
    </row>
    <row r="339" spans="12:12" x14ac:dyDescent="0.25">
      <c r="L339" s="1" t="s">
        <v>1497</v>
      </c>
    </row>
    <row r="340" spans="12:12" x14ac:dyDescent="0.25">
      <c r="L340" s="1" t="s">
        <v>1586</v>
      </c>
    </row>
    <row r="341" spans="12:12" x14ac:dyDescent="0.25">
      <c r="L341" s="1" t="s">
        <v>2590</v>
      </c>
    </row>
    <row r="342" spans="12:12" x14ac:dyDescent="0.25">
      <c r="L342" s="1" t="s">
        <v>2064</v>
      </c>
    </row>
    <row r="343" spans="12:12" x14ac:dyDescent="0.25">
      <c r="L343" s="1" t="s">
        <v>2416</v>
      </c>
    </row>
    <row r="344" spans="12:12" x14ac:dyDescent="0.25">
      <c r="L344" s="1" t="s">
        <v>2337</v>
      </c>
    </row>
    <row r="345" spans="12:12" x14ac:dyDescent="0.25">
      <c r="L345" s="1" t="s">
        <v>2492</v>
      </c>
    </row>
    <row r="346" spans="12:12" x14ac:dyDescent="0.25">
      <c r="L346" s="1" t="s">
        <v>2993</v>
      </c>
    </row>
    <row r="347" spans="12:12" x14ac:dyDescent="0.25">
      <c r="L347" s="1" t="s">
        <v>1114</v>
      </c>
    </row>
    <row r="348" spans="12:12" x14ac:dyDescent="0.25">
      <c r="L348" s="1" t="s">
        <v>1147</v>
      </c>
    </row>
    <row r="349" spans="12:12" x14ac:dyDescent="0.25">
      <c r="L349" s="1" t="s">
        <v>2485</v>
      </c>
    </row>
    <row r="350" spans="12:12" x14ac:dyDescent="0.25">
      <c r="L350" s="1" t="s">
        <v>2106</v>
      </c>
    </row>
    <row r="351" spans="12:12" x14ac:dyDescent="0.25">
      <c r="L351" s="1" t="s">
        <v>2765</v>
      </c>
    </row>
    <row r="352" spans="12:12" x14ac:dyDescent="0.25">
      <c r="L352" s="1" t="s">
        <v>2345</v>
      </c>
    </row>
    <row r="353" spans="12:12" x14ac:dyDescent="0.25">
      <c r="L353" s="1" t="s">
        <v>2419</v>
      </c>
    </row>
    <row r="354" spans="12:12" x14ac:dyDescent="0.25">
      <c r="L354" s="1" t="s">
        <v>3046</v>
      </c>
    </row>
    <row r="355" spans="12:12" x14ac:dyDescent="0.25">
      <c r="L355" s="1" t="s">
        <v>2482</v>
      </c>
    </row>
    <row r="356" spans="12:12" x14ac:dyDescent="0.25">
      <c r="L356" s="1" t="s">
        <v>401</v>
      </c>
    </row>
    <row r="357" spans="12:12" x14ac:dyDescent="0.25">
      <c r="L357" s="1" t="s">
        <v>1179</v>
      </c>
    </row>
    <row r="358" spans="12:12" x14ac:dyDescent="0.25">
      <c r="L358" s="1" t="s">
        <v>3039</v>
      </c>
    </row>
    <row r="359" spans="12:12" x14ac:dyDescent="0.25">
      <c r="L359" s="1" t="s">
        <v>3074</v>
      </c>
    </row>
    <row r="360" spans="12:12" x14ac:dyDescent="0.25">
      <c r="L360" s="1" t="s">
        <v>2517</v>
      </c>
    </row>
    <row r="361" spans="12:12" x14ac:dyDescent="0.25">
      <c r="L361" s="1" t="s">
        <v>2431</v>
      </c>
    </row>
    <row r="362" spans="12:12" x14ac:dyDescent="0.25">
      <c r="L362" s="1" t="s">
        <v>639</v>
      </c>
    </row>
    <row r="363" spans="12:12" x14ac:dyDescent="0.25">
      <c r="L363" s="1" t="s">
        <v>3028</v>
      </c>
    </row>
    <row r="364" spans="12:12" x14ac:dyDescent="0.25">
      <c r="L364" s="1" t="s">
        <v>1383</v>
      </c>
    </row>
    <row r="365" spans="12:12" x14ac:dyDescent="0.25">
      <c r="L365" s="1" t="s">
        <v>1625</v>
      </c>
    </row>
    <row r="366" spans="12:12" x14ac:dyDescent="0.25">
      <c r="L366" s="1" t="s">
        <v>1607</v>
      </c>
    </row>
    <row r="367" spans="12:12" x14ac:dyDescent="0.25">
      <c r="L367" s="1" t="s">
        <v>77</v>
      </c>
    </row>
    <row r="368" spans="12:12" x14ac:dyDescent="0.25">
      <c r="L368" s="1" t="s">
        <v>2332</v>
      </c>
    </row>
    <row r="369" spans="12:12" x14ac:dyDescent="0.25">
      <c r="L369" s="1" t="s">
        <v>1806</v>
      </c>
    </row>
    <row r="370" spans="12:12" x14ac:dyDescent="0.25">
      <c r="L370" s="1" t="s">
        <v>1030</v>
      </c>
    </row>
    <row r="371" spans="12:12" x14ac:dyDescent="0.25">
      <c r="L371" s="1" t="s">
        <v>1710</v>
      </c>
    </row>
    <row r="372" spans="12:12" x14ac:dyDescent="0.25">
      <c r="L372" s="1" t="s">
        <v>1374</v>
      </c>
    </row>
    <row r="373" spans="12:12" x14ac:dyDescent="0.25">
      <c r="L373" s="1" t="s">
        <v>2495</v>
      </c>
    </row>
    <row r="374" spans="12:12" x14ac:dyDescent="0.25">
      <c r="L374" s="1" t="s">
        <v>2130</v>
      </c>
    </row>
    <row r="375" spans="12:12" x14ac:dyDescent="0.25">
      <c r="L375" s="1" t="s">
        <v>1346</v>
      </c>
    </row>
    <row r="376" spans="12:12" x14ac:dyDescent="0.25">
      <c r="L376" s="1" t="s">
        <v>1071</v>
      </c>
    </row>
    <row r="377" spans="12:12" x14ac:dyDescent="0.25">
      <c r="L377" s="1" t="s">
        <v>529</v>
      </c>
    </row>
    <row r="378" spans="12:12" x14ac:dyDescent="0.25">
      <c r="L378" s="1" t="s">
        <v>2217</v>
      </c>
    </row>
    <row r="379" spans="12:12" x14ac:dyDescent="0.25">
      <c r="L379" s="1" t="s">
        <v>1308</v>
      </c>
    </row>
    <row r="380" spans="12:12" x14ac:dyDescent="0.25">
      <c r="L380" s="1" t="s">
        <v>339</v>
      </c>
    </row>
    <row r="381" spans="12:12" x14ac:dyDescent="0.25">
      <c r="L381" s="1" t="s">
        <v>283</v>
      </c>
    </row>
    <row r="382" spans="12:12" x14ac:dyDescent="0.25">
      <c r="L382" s="1" t="s">
        <v>858</v>
      </c>
    </row>
    <row r="383" spans="12:12" x14ac:dyDescent="0.25">
      <c r="L383" s="1" t="s">
        <v>2300</v>
      </c>
    </row>
    <row r="384" spans="12:12" x14ac:dyDescent="0.25">
      <c r="L384" s="1" t="s">
        <v>738</v>
      </c>
    </row>
    <row r="385" spans="12:12" x14ac:dyDescent="0.25">
      <c r="L385" s="1" t="s">
        <v>424</v>
      </c>
    </row>
    <row r="386" spans="12:12" x14ac:dyDescent="0.25">
      <c r="L386" s="1" t="s">
        <v>2983</v>
      </c>
    </row>
    <row r="387" spans="12:12" x14ac:dyDescent="0.25">
      <c r="L387" s="1" t="s">
        <v>476</v>
      </c>
    </row>
    <row r="388" spans="12:12" x14ac:dyDescent="0.25">
      <c r="L388" s="1" t="s">
        <v>440</v>
      </c>
    </row>
    <row r="389" spans="12:12" x14ac:dyDescent="0.25">
      <c r="L389" s="1" t="s">
        <v>362</v>
      </c>
    </row>
    <row r="390" spans="12:12" x14ac:dyDescent="0.25">
      <c r="L390" s="1" t="s">
        <v>2246</v>
      </c>
    </row>
    <row r="391" spans="12:12" x14ac:dyDescent="0.25">
      <c r="L391" s="1" t="s">
        <v>466</v>
      </c>
    </row>
    <row r="392" spans="12:12" x14ac:dyDescent="0.25">
      <c r="L392" s="1" t="s">
        <v>2461</v>
      </c>
    </row>
    <row r="393" spans="12:12" x14ac:dyDescent="0.25">
      <c r="L393" s="1" t="s">
        <v>2344</v>
      </c>
    </row>
    <row r="394" spans="12:12" x14ac:dyDescent="0.25">
      <c r="L394" s="1" t="s">
        <v>1236</v>
      </c>
    </row>
    <row r="395" spans="12:12" x14ac:dyDescent="0.25">
      <c r="L395" s="1" t="s">
        <v>963</v>
      </c>
    </row>
    <row r="396" spans="12:12" x14ac:dyDescent="0.25">
      <c r="L396" s="1" t="s">
        <v>1543</v>
      </c>
    </row>
    <row r="397" spans="12:12" x14ac:dyDescent="0.25">
      <c r="L397" s="1" t="s">
        <v>448</v>
      </c>
    </row>
    <row r="398" spans="12:12" x14ac:dyDescent="0.25">
      <c r="L398" s="1" t="s">
        <v>1894</v>
      </c>
    </row>
    <row r="399" spans="12:12" x14ac:dyDescent="0.25">
      <c r="L399" s="1" t="s">
        <v>187</v>
      </c>
    </row>
    <row r="400" spans="12:12" x14ac:dyDescent="0.25">
      <c r="L400" s="1" t="s">
        <v>271</v>
      </c>
    </row>
    <row r="401" spans="12:12" x14ac:dyDescent="0.25">
      <c r="L401" s="1" t="s">
        <v>170</v>
      </c>
    </row>
    <row r="402" spans="12:12" x14ac:dyDescent="0.25">
      <c r="L402" s="1" t="s">
        <v>2144</v>
      </c>
    </row>
    <row r="403" spans="12:12" x14ac:dyDescent="0.25">
      <c r="L403" s="1" t="s">
        <v>1492</v>
      </c>
    </row>
    <row r="404" spans="12:12" x14ac:dyDescent="0.25">
      <c r="L404" s="1" t="s">
        <v>854</v>
      </c>
    </row>
    <row r="405" spans="12:12" x14ac:dyDescent="0.25">
      <c r="L405" s="1" t="s">
        <v>163</v>
      </c>
    </row>
    <row r="406" spans="12:12" x14ac:dyDescent="0.25">
      <c r="L406" s="1" t="s">
        <v>303</v>
      </c>
    </row>
    <row r="407" spans="12:12" x14ac:dyDescent="0.25">
      <c r="L407" s="1" t="s">
        <v>1329</v>
      </c>
    </row>
    <row r="408" spans="12:12" x14ac:dyDescent="0.25">
      <c r="L408" s="1" t="s">
        <v>1215</v>
      </c>
    </row>
    <row r="409" spans="12:12" x14ac:dyDescent="0.25">
      <c r="L409" s="1" t="s">
        <v>1651</v>
      </c>
    </row>
    <row r="410" spans="12:12" x14ac:dyDescent="0.25">
      <c r="L410" s="1" t="s">
        <v>921</v>
      </c>
    </row>
    <row r="411" spans="12:12" x14ac:dyDescent="0.25">
      <c r="L411" s="1" t="s">
        <v>1336</v>
      </c>
    </row>
    <row r="412" spans="12:12" x14ac:dyDescent="0.25">
      <c r="L412" s="1" t="s">
        <v>1511</v>
      </c>
    </row>
    <row r="413" spans="12:12" x14ac:dyDescent="0.25">
      <c r="L413" s="1" t="s">
        <v>336</v>
      </c>
    </row>
    <row r="414" spans="12:12" x14ac:dyDescent="0.25">
      <c r="L414" s="1" t="s">
        <v>514</v>
      </c>
    </row>
    <row r="415" spans="12:12" x14ac:dyDescent="0.25">
      <c r="L415" s="1" t="s">
        <v>3038</v>
      </c>
    </row>
    <row r="416" spans="12:12" x14ac:dyDescent="0.25">
      <c r="L416" s="1" t="s">
        <v>1035</v>
      </c>
    </row>
    <row r="417" spans="12:12" x14ac:dyDescent="0.25">
      <c r="L417" s="1" t="s">
        <v>2031</v>
      </c>
    </row>
    <row r="418" spans="12:12" x14ac:dyDescent="0.25">
      <c r="L418" s="1" t="s">
        <v>1574</v>
      </c>
    </row>
    <row r="419" spans="12:12" x14ac:dyDescent="0.25">
      <c r="L419" s="1" t="s">
        <v>2308</v>
      </c>
    </row>
    <row r="420" spans="12:12" x14ac:dyDescent="0.25">
      <c r="L420" s="1" t="s">
        <v>76</v>
      </c>
    </row>
    <row r="421" spans="12:12" x14ac:dyDescent="0.25">
      <c r="L421" s="1" t="s">
        <v>2651</v>
      </c>
    </row>
    <row r="422" spans="12:12" x14ac:dyDescent="0.25">
      <c r="L422" s="1" t="s">
        <v>3036</v>
      </c>
    </row>
    <row r="423" spans="12:12" x14ac:dyDescent="0.25">
      <c r="L423" s="1" t="s">
        <v>2990</v>
      </c>
    </row>
    <row r="424" spans="12:12" x14ac:dyDescent="0.25">
      <c r="L424" s="1" t="s">
        <v>1417</v>
      </c>
    </row>
    <row r="425" spans="12:12" x14ac:dyDescent="0.25">
      <c r="L425" s="1" t="s">
        <v>2540</v>
      </c>
    </row>
    <row r="426" spans="12:12" x14ac:dyDescent="0.25">
      <c r="L426" s="1" t="s">
        <v>1649</v>
      </c>
    </row>
    <row r="427" spans="12:12" x14ac:dyDescent="0.25">
      <c r="L427" s="1" t="s">
        <v>605</v>
      </c>
    </row>
    <row r="428" spans="12:12" x14ac:dyDescent="0.25">
      <c r="L428" s="1" t="s">
        <v>264</v>
      </c>
    </row>
    <row r="429" spans="12:12" x14ac:dyDescent="0.25">
      <c r="L429" s="1" t="s">
        <v>2956</v>
      </c>
    </row>
    <row r="430" spans="12:12" x14ac:dyDescent="0.25">
      <c r="L430" s="1" t="s">
        <v>939</v>
      </c>
    </row>
    <row r="431" spans="12:12" x14ac:dyDescent="0.25">
      <c r="L431" s="1" t="s">
        <v>1290</v>
      </c>
    </row>
    <row r="432" spans="12:12" x14ac:dyDescent="0.25">
      <c r="L432" s="1" t="s">
        <v>2196</v>
      </c>
    </row>
    <row r="433" spans="12:12" x14ac:dyDescent="0.25">
      <c r="L433" s="1" t="s">
        <v>1788</v>
      </c>
    </row>
    <row r="434" spans="12:12" x14ac:dyDescent="0.25">
      <c r="L434" s="1" t="s">
        <v>798</v>
      </c>
    </row>
    <row r="435" spans="12:12" x14ac:dyDescent="0.25">
      <c r="L435" s="1" t="s">
        <v>1731</v>
      </c>
    </row>
    <row r="436" spans="12:12" x14ac:dyDescent="0.25">
      <c r="L436" s="1" t="s">
        <v>1706</v>
      </c>
    </row>
    <row r="437" spans="12:12" x14ac:dyDescent="0.25">
      <c r="L437" s="1" t="s">
        <v>1192</v>
      </c>
    </row>
    <row r="438" spans="12:12" x14ac:dyDescent="0.25">
      <c r="L438" s="1" t="s">
        <v>717</v>
      </c>
    </row>
    <row r="439" spans="12:12" x14ac:dyDescent="0.25">
      <c r="L439" s="1" t="s">
        <v>1732</v>
      </c>
    </row>
    <row r="440" spans="12:12" x14ac:dyDescent="0.25">
      <c r="L440" s="1" t="s">
        <v>1506</v>
      </c>
    </row>
    <row r="441" spans="12:12" x14ac:dyDescent="0.25">
      <c r="L441" s="1" t="s">
        <v>1303</v>
      </c>
    </row>
    <row r="442" spans="12:12" x14ac:dyDescent="0.25">
      <c r="L442" s="1" t="s">
        <v>486</v>
      </c>
    </row>
    <row r="443" spans="12:12" x14ac:dyDescent="0.25">
      <c r="L443" s="1" t="s">
        <v>1935</v>
      </c>
    </row>
    <row r="444" spans="12:12" x14ac:dyDescent="0.25">
      <c r="L444" s="1" t="s">
        <v>1124</v>
      </c>
    </row>
    <row r="445" spans="12:12" x14ac:dyDescent="0.25">
      <c r="L445" s="1" t="s">
        <v>726</v>
      </c>
    </row>
    <row r="446" spans="12:12" x14ac:dyDescent="0.25">
      <c r="L446" s="1" t="s">
        <v>656</v>
      </c>
    </row>
    <row r="447" spans="12:12" x14ac:dyDescent="0.25">
      <c r="L447" s="1" t="s">
        <v>1831</v>
      </c>
    </row>
    <row r="448" spans="12:12" x14ac:dyDescent="0.25">
      <c r="L448" s="1" t="s">
        <v>2129</v>
      </c>
    </row>
    <row r="449" spans="12:12" x14ac:dyDescent="0.25">
      <c r="L449" s="1" t="s">
        <v>159</v>
      </c>
    </row>
    <row r="450" spans="12:12" x14ac:dyDescent="0.25">
      <c r="L450" s="1" t="s">
        <v>182</v>
      </c>
    </row>
    <row r="451" spans="12:12" x14ac:dyDescent="0.25">
      <c r="L451" s="1" t="s">
        <v>1184</v>
      </c>
    </row>
    <row r="452" spans="12:12" x14ac:dyDescent="0.25">
      <c r="L452" s="1" t="s">
        <v>2914</v>
      </c>
    </row>
    <row r="453" spans="12:12" x14ac:dyDescent="0.25">
      <c r="L453" s="1" t="s">
        <v>1491</v>
      </c>
    </row>
    <row r="454" spans="12:12" x14ac:dyDescent="0.25">
      <c r="L454" s="1" t="s">
        <v>2266</v>
      </c>
    </row>
    <row r="455" spans="12:12" x14ac:dyDescent="0.25">
      <c r="L455" s="1" t="s">
        <v>868</v>
      </c>
    </row>
    <row r="456" spans="12:12" x14ac:dyDescent="0.25">
      <c r="L456" s="1" t="s">
        <v>118</v>
      </c>
    </row>
    <row r="457" spans="12:12" x14ac:dyDescent="0.25">
      <c r="L457" s="1" t="s">
        <v>822</v>
      </c>
    </row>
    <row r="458" spans="12:12" x14ac:dyDescent="0.25">
      <c r="L458" s="1" t="s">
        <v>1261</v>
      </c>
    </row>
    <row r="459" spans="12:12" x14ac:dyDescent="0.25">
      <c r="L459" s="1" t="s">
        <v>2734</v>
      </c>
    </row>
    <row r="460" spans="12:12" x14ac:dyDescent="0.25">
      <c r="L460" s="1" t="s">
        <v>389</v>
      </c>
    </row>
    <row r="461" spans="12:12" x14ac:dyDescent="0.25">
      <c r="L461" s="1" t="s">
        <v>137</v>
      </c>
    </row>
    <row r="462" spans="12:12" x14ac:dyDescent="0.25">
      <c r="L462" s="1" t="s">
        <v>3010</v>
      </c>
    </row>
    <row r="463" spans="12:12" x14ac:dyDescent="0.25">
      <c r="L463" s="1" t="s">
        <v>641</v>
      </c>
    </row>
    <row r="464" spans="12:12" x14ac:dyDescent="0.25">
      <c r="L464" s="1" t="s">
        <v>1568</v>
      </c>
    </row>
    <row r="465" spans="12:12" x14ac:dyDescent="0.25">
      <c r="L465" s="1" t="s">
        <v>2787</v>
      </c>
    </row>
    <row r="466" spans="12:12" x14ac:dyDescent="0.25">
      <c r="L466" s="1" t="s">
        <v>2794</v>
      </c>
    </row>
    <row r="467" spans="12:12" x14ac:dyDescent="0.25">
      <c r="L467" s="1" t="s">
        <v>396</v>
      </c>
    </row>
    <row r="468" spans="12:12" x14ac:dyDescent="0.25">
      <c r="L468" s="1" t="s">
        <v>1716</v>
      </c>
    </row>
    <row r="469" spans="12:12" x14ac:dyDescent="0.25">
      <c r="L469" s="1" t="s">
        <v>2942</v>
      </c>
    </row>
    <row r="470" spans="12:12" x14ac:dyDescent="0.25">
      <c r="L470" s="1" t="s">
        <v>971</v>
      </c>
    </row>
    <row r="471" spans="12:12" x14ac:dyDescent="0.25">
      <c r="L471" s="1" t="s">
        <v>451</v>
      </c>
    </row>
    <row r="472" spans="12:12" x14ac:dyDescent="0.25">
      <c r="L472" s="1" t="s">
        <v>2469</v>
      </c>
    </row>
    <row r="473" spans="12:12" x14ac:dyDescent="0.25">
      <c r="L473" s="1" t="s">
        <v>612</v>
      </c>
    </row>
    <row r="474" spans="12:12" x14ac:dyDescent="0.25">
      <c r="L474" s="1" t="s">
        <v>607</v>
      </c>
    </row>
    <row r="475" spans="12:12" x14ac:dyDescent="0.25">
      <c r="L475" s="1" t="s">
        <v>987</v>
      </c>
    </row>
    <row r="476" spans="12:12" x14ac:dyDescent="0.25">
      <c r="L476" s="1" t="s">
        <v>659</v>
      </c>
    </row>
    <row r="477" spans="12:12" x14ac:dyDescent="0.25">
      <c r="L477" s="1" t="s">
        <v>2350</v>
      </c>
    </row>
    <row r="478" spans="12:12" x14ac:dyDescent="0.25">
      <c r="L478" s="1" t="s">
        <v>399</v>
      </c>
    </row>
    <row r="479" spans="12:12" x14ac:dyDescent="0.25">
      <c r="L479" s="1" t="s">
        <v>1220</v>
      </c>
    </row>
    <row r="480" spans="12:12" x14ac:dyDescent="0.25">
      <c r="L480" s="1" t="s">
        <v>2845</v>
      </c>
    </row>
    <row r="481" spans="12:12" x14ac:dyDescent="0.25">
      <c r="L481" s="1" t="s">
        <v>2150</v>
      </c>
    </row>
    <row r="482" spans="12:12" x14ac:dyDescent="0.25">
      <c r="L482" s="1" t="s">
        <v>635</v>
      </c>
    </row>
    <row r="483" spans="12:12" x14ac:dyDescent="0.25">
      <c r="L483" s="1" t="s">
        <v>780</v>
      </c>
    </row>
    <row r="484" spans="12:12" x14ac:dyDescent="0.25">
      <c r="L484" s="1" t="s">
        <v>520</v>
      </c>
    </row>
    <row r="485" spans="12:12" x14ac:dyDescent="0.25">
      <c r="L485" s="1" t="s">
        <v>1039</v>
      </c>
    </row>
    <row r="486" spans="12:12" x14ac:dyDescent="0.25">
      <c r="L486" s="1" t="s">
        <v>1495</v>
      </c>
    </row>
    <row r="487" spans="12:12" x14ac:dyDescent="0.25">
      <c r="L487" s="1" t="s">
        <v>708</v>
      </c>
    </row>
    <row r="488" spans="12:12" x14ac:dyDescent="0.25">
      <c r="L488" s="1" t="s">
        <v>2041</v>
      </c>
    </row>
    <row r="489" spans="12:12" x14ac:dyDescent="0.25">
      <c r="L489" s="1" t="s">
        <v>2263</v>
      </c>
    </row>
    <row r="490" spans="12:12" x14ac:dyDescent="0.25">
      <c r="L490" s="1" t="s">
        <v>2810</v>
      </c>
    </row>
    <row r="491" spans="12:12" x14ac:dyDescent="0.25">
      <c r="L491" s="1" t="s">
        <v>812</v>
      </c>
    </row>
    <row r="492" spans="12:12" x14ac:dyDescent="0.25">
      <c r="L492" s="1" t="s">
        <v>434</v>
      </c>
    </row>
    <row r="493" spans="12:12" x14ac:dyDescent="0.25">
      <c r="L493" s="1" t="s">
        <v>2369</v>
      </c>
    </row>
    <row r="494" spans="12:12" x14ac:dyDescent="0.25">
      <c r="L494" s="1" t="s">
        <v>2068</v>
      </c>
    </row>
    <row r="495" spans="12:12" x14ac:dyDescent="0.25">
      <c r="L495" s="1" t="s">
        <v>1638</v>
      </c>
    </row>
    <row r="496" spans="12:12" x14ac:dyDescent="0.25">
      <c r="L496" s="1" t="s">
        <v>1917</v>
      </c>
    </row>
    <row r="497" spans="12:12" x14ac:dyDescent="0.25">
      <c r="L497" s="1" t="s">
        <v>623</v>
      </c>
    </row>
    <row r="498" spans="12:12" x14ac:dyDescent="0.25">
      <c r="L498" s="1" t="s">
        <v>2673</v>
      </c>
    </row>
    <row r="499" spans="12:12" x14ac:dyDescent="0.25">
      <c r="L499" s="1" t="s">
        <v>1217</v>
      </c>
    </row>
    <row r="500" spans="12:12" x14ac:dyDescent="0.25">
      <c r="L500" s="1" t="s">
        <v>2173</v>
      </c>
    </row>
    <row r="501" spans="12:12" x14ac:dyDescent="0.25">
      <c r="L501" s="1" t="s">
        <v>2218</v>
      </c>
    </row>
    <row r="502" spans="12:12" x14ac:dyDescent="0.25">
      <c r="L502" s="1" t="s">
        <v>2602</v>
      </c>
    </row>
    <row r="503" spans="12:12" x14ac:dyDescent="0.25">
      <c r="L503" s="1" t="s">
        <v>1070</v>
      </c>
    </row>
    <row r="504" spans="12:12" x14ac:dyDescent="0.25">
      <c r="L504" s="1" t="s">
        <v>2099</v>
      </c>
    </row>
    <row r="505" spans="12:12" x14ac:dyDescent="0.25">
      <c r="L505" s="1" t="s">
        <v>2754</v>
      </c>
    </row>
    <row r="506" spans="12:12" x14ac:dyDescent="0.25">
      <c r="L506" s="1" t="s">
        <v>507</v>
      </c>
    </row>
    <row r="507" spans="12:12" x14ac:dyDescent="0.25">
      <c r="L507" s="1" t="s">
        <v>134</v>
      </c>
    </row>
    <row r="508" spans="12:12" x14ac:dyDescent="0.25">
      <c r="L508" s="1" t="s">
        <v>1142</v>
      </c>
    </row>
    <row r="509" spans="12:12" x14ac:dyDescent="0.25">
      <c r="L509" s="1" t="s">
        <v>942</v>
      </c>
    </row>
    <row r="510" spans="12:12" x14ac:dyDescent="0.25">
      <c r="L510" s="1" t="s">
        <v>2096</v>
      </c>
    </row>
    <row r="511" spans="12:12" x14ac:dyDescent="0.25">
      <c r="L511" s="1" t="s">
        <v>2716</v>
      </c>
    </row>
    <row r="512" spans="12:12" x14ac:dyDescent="0.25">
      <c r="L512" s="1" t="s">
        <v>1773</v>
      </c>
    </row>
    <row r="513" spans="12:12" x14ac:dyDescent="0.25">
      <c r="L513" s="1" t="s">
        <v>2842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9"/>
  <sheetViews>
    <sheetView workbookViewId="0">
      <selection activeCell="A2" sqref="A2"/>
    </sheetView>
  </sheetViews>
  <sheetFormatPr defaultRowHeight="15" x14ac:dyDescent="0.25"/>
  <cols>
    <col min="1" max="1" width="57.42578125" customWidth="1"/>
    <col min="2" max="2" width="38.140625" bestFit="1" customWidth="1"/>
    <col min="3" max="3" width="77.85546875" bestFit="1" customWidth="1"/>
    <col min="4" max="4" width="35.42578125" bestFit="1" customWidth="1"/>
    <col min="5" max="5" width="74.28515625" bestFit="1" customWidth="1"/>
    <col min="6" max="6" width="16.42578125" bestFit="1" customWidth="1"/>
    <col min="7" max="7" width="11.140625" customWidth="1"/>
    <col min="8" max="8" width="11.42578125" customWidth="1"/>
  </cols>
  <sheetData>
    <row r="1" spans="1:8" x14ac:dyDescent="0.25">
      <c r="A1" s="2" t="s">
        <v>6289</v>
      </c>
    </row>
    <row r="2" spans="1:8" x14ac:dyDescent="0.25">
      <c r="A2" t="s">
        <v>6293</v>
      </c>
    </row>
    <row r="3" spans="1:8" ht="17.25" x14ac:dyDescent="0.25">
      <c r="A3" s="4" t="s">
        <v>6228</v>
      </c>
      <c r="B3" s="4" t="s">
        <v>6229</v>
      </c>
      <c r="C3" s="4" t="s">
        <v>6230</v>
      </c>
      <c r="D3" s="4" t="s">
        <v>6231</v>
      </c>
      <c r="E3" s="4" t="s">
        <v>6232</v>
      </c>
      <c r="F3" s="4" t="s">
        <v>6233</v>
      </c>
      <c r="G3" s="4" t="s">
        <v>6234</v>
      </c>
      <c r="H3" s="4" t="s">
        <v>6235</v>
      </c>
    </row>
    <row r="4" spans="1:8" x14ac:dyDescent="0.25">
      <c r="A4" t="s">
        <v>6236</v>
      </c>
      <c r="B4">
        <v>242</v>
      </c>
      <c r="C4" s="11">
        <f>B4/19074</f>
        <v>1.2687427912341407E-2</v>
      </c>
      <c r="D4">
        <v>72</v>
      </c>
      <c r="E4" s="11">
        <f>D4/3140</f>
        <v>2.2929936305732482E-2</v>
      </c>
      <c r="F4" s="12">
        <v>1.81</v>
      </c>
      <c r="G4" s="13">
        <v>2.6999999999999999E-5</v>
      </c>
      <c r="H4" s="13">
        <v>1.7899999999999999E-4</v>
      </c>
    </row>
    <row r="5" spans="1:8" x14ac:dyDescent="0.25">
      <c r="A5" t="s">
        <v>6237</v>
      </c>
      <c r="B5">
        <v>65</v>
      </c>
      <c r="C5" s="11">
        <f t="shared" ref="C5:C64" si="0">B5/19074</f>
        <v>3.4077802243892208E-3</v>
      </c>
      <c r="D5">
        <v>22</v>
      </c>
      <c r="E5" s="11">
        <f t="shared" ref="E5:E64" si="1">D5/3140</f>
        <v>7.0063694267515925E-3</v>
      </c>
      <c r="F5" s="12">
        <v>2.06</v>
      </c>
      <c r="G5" s="13">
        <v>5.0899999999999999E-3</v>
      </c>
      <c r="H5" s="13">
        <v>1.8499999999999999E-2</v>
      </c>
    </row>
    <row r="6" spans="1:8" x14ac:dyDescent="0.25">
      <c r="A6" t="s">
        <v>6238</v>
      </c>
      <c r="B6">
        <v>41</v>
      </c>
      <c r="C6" s="11">
        <f t="shared" si="0"/>
        <v>2.1495229107685856E-3</v>
      </c>
      <c r="D6">
        <v>30</v>
      </c>
      <c r="E6" s="11">
        <f t="shared" si="1"/>
        <v>9.5541401273885346E-3</v>
      </c>
      <c r="F6" s="12">
        <v>4.4400000000000004</v>
      </c>
      <c r="G6" s="13">
        <v>7.0900000000000001E-9</v>
      </c>
      <c r="H6" s="13">
        <v>6.8400000000000004E-8</v>
      </c>
    </row>
    <row r="7" spans="1:8" x14ac:dyDescent="0.25">
      <c r="A7" t="s">
        <v>6239</v>
      </c>
      <c r="B7">
        <v>33</v>
      </c>
      <c r="C7" s="11">
        <f t="shared" si="0"/>
        <v>1.7301038062283738E-3</v>
      </c>
      <c r="D7">
        <v>0</v>
      </c>
      <c r="E7" s="11">
        <f t="shared" si="1"/>
        <v>0</v>
      </c>
      <c r="F7" s="14" t="s">
        <v>6240</v>
      </c>
      <c r="G7" s="13">
        <v>1.0800000000000001E-2</v>
      </c>
      <c r="H7" s="13">
        <v>3.5200000000000002E-2</v>
      </c>
    </row>
    <row r="8" spans="1:8" x14ac:dyDescent="0.25">
      <c r="A8" t="s">
        <v>6241</v>
      </c>
      <c r="B8">
        <v>44</v>
      </c>
      <c r="C8" s="11">
        <f t="shared" si="0"/>
        <v>2.306805074971165E-3</v>
      </c>
      <c r="D8">
        <v>20</v>
      </c>
      <c r="E8" s="11">
        <f t="shared" si="1"/>
        <v>6.369426751592357E-3</v>
      </c>
      <c r="F8" s="12">
        <v>2.76</v>
      </c>
      <c r="G8" s="13">
        <v>4.15E-4</v>
      </c>
      <c r="H8" s="13">
        <v>2.0600000000000002E-3</v>
      </c>
    </row>
    <row r="9" spans="1:8" x14ac:dyDescent="0.25">
      <c r="A9" t="s">
        <v>6242</v>
      </c>
      <c r="B9">
        <v>91</v>
      </c>
      <c r="C9" s="11">
        <f t="shared" si="0"/>
        <v>4.7708923141449094E-3</v>
      </c>
      <c r="D9">
        <v>1</v>
      </c>
      <c r="E9" s="11">
        <f t="shared" si="1"/>
        <v>3.1847133757961782E-4</v>
      </c>
      <c r="F9" s="15">
        <v>7.0000000000000007E-2</v>
      </c>
      <c r="G9" s="13">
        <v>2.8600000000000001E-5</v>
      </c>
      <c r="H9" s="13">
        <v>1.84E-4</v>
      </c>
    </row>
    <row r="10" spans="1:8" x14ac:dyDescent="0.25">
      <c r="A10" t="s">
        <v>6243</v>
      </c>
      <c r="B10">
        <v>450</v>
      </c>
      <c r="C10" s="11">
        <f t="shared" si="0"/>
        <v>2.3592324630386914E-2</v>
      </c>
      <c r="D10">
        <v>1</v>
      </c>
      <c r="E10" s="11">
        <f t="shared" si="1"/>
        <v>3.1847133757961782E-4</v>
      </c>
      <c r="F10" s="15">
        <v>0.01</v>
      </c>
      <c r="G10" s="13">
        <v>1.0800000000000001E-28</v>
      </c>
      <c r="H10" s="13">
        <v>4.1700000000000002E-27</v>
      </c>
    </row>
    <row r="11" spans="1:8" x14ac:dyDescent="0.25">
      <c r="A11" t="s">
        <v>6244</v>
      </c>
      <c r="B11">
        <v>112</v>
      </c>
      <c r="C11" s="11">
        <f t="shared" si="0"/>
        <v>5.8718674635629652E-3</v>
      </c>
      <c r="D11">
        <v>2</v>
      </c>
      <c r="E11" s="11">
        <f t="shared" si="1"/>
        <v>6.3694267515923564E-4</v>
      </c>
      <c r="F11" s="15">
        <v>0.11</v>
      </c>
      <c r="G11" s="13">
        <v>9.6299999999999993E-6</v>
      </c>
      <c r="H11" s="13">
        <v>6.6400000000000001E-5</v>
      </c>
    </row>
    <row r="12" spans="1:8" x14ac:dyDescent="0.25">
      <c r="A12" s="2" t="s">
        <v>6188</v>
      </c>
      <c r="B12" s="2">
        <v>179</v>
      </c>
      <c r="C12" s="16">
        <f t="shared" si="0"/>
        <v>9.3845024640872386E-3</v>
      </c>
      <c r="D12" s="2">
        <v>64</v>
      </c>
      <c r="E12" s="16">
        <f t="shared" si="1"/>
        <v>2.038216560509554E-2</v>
      </c>
      <c r="F12" s="17">
        <v>2.17</v>
      </c>
      <c r="G12" s="18">
        <v>6.0500000000000003E-7</v>
      </c>
      <c r="H12" s="18">
        <v>4.87E-6</v>
      </c>
    </row>
    <row r="13" spans="1:8" x14ac:dyDescent="0.25">
      <c r="A13" t="s">
        <v>6245</v>
      </c>
      <c r="B13">
        <v>12</v>
      </c>
      <c r="C13" s="11">
        <f t="shared" si="0"/>
        <v>6.2912865681031768E-4</v>
      </c>
      <c r="D13">
        <v>9</v>
      </c>
      <c r="E13" s="11">
        <f t="shared" si="1"/>
        <v>2.8662420382165603E-3</v>
      </c>
      <c r="F13" s="12">
        <v>4.5599999999999996</v>
      </c>
      <c r="G13" s="13">
        <v>1.31E-3</v>
      </c>
      <c r="H13" s="13">
        <v>5.2500000000000003E-3</v>
      </c>
    </row>
    <row r="14" spans="1:8" x14ac:dyDescent="0.25">
      <c r="A14" t="s">
        <v>6246</v>
      </c>
      <c r="B14">
        <v>100</v>
      </c>
      <c r="C14" s="11">
        <f t="shared" si="0"/>
        <v>5.2427388067526476E-3</v>
      </c>
      <c r="D14">
        <v>2</v>
      </c>
      <c r="E14" s="11">
        <f t="shared" si="1"/>
        <v>6.3694267515923564E-4</v>
      </c>
      <c r="F14" s="15">
        <v>0.12</v>
      </c>
      <c r="G14" s="13">
        <v>4.57E-5</v>
      </c>
      <c r="H14" s="13">
        <v>2.7599999999999999E-4</v>
      </c>
    </row>
    <row r="15" spans="1:8" x14ac:dyDescent="0.25">
      <c r="A15" s="2" t="s">
        <v>6190</v>
      </c>
      <c r="B15" s="2">
        <v>505</v>
      </c>
      <c r="C15" s="16">
        <f t="shared" si="0"/>
        <v>2.6475830974100872E-2</v>
      </c>
      <c r="D15" s="2">
        <v>118</v>
      </c>
      <c r="E15" s="16">
        <f t="shared" si="1"/>
        <v>3.7579617834394903E-2</v>
      </c>
      <c r="F15" s="17">
        <v>1.42</v>
      </c>
      <c r="G15" s="18">
        <v>8.5499999999999997E-4</v>
      </c>
      <c r="H15" s="18">
        <v>3.7499999999999999E-3</v>
      </c>
    </row>
    <row r="16" spans="1:8" x14ac:dyDescent="0.25">
      <c r="A16" s="2" t="s">
        <v>6191</v>
      </c>
      <c r="B16" s="2">
        <v>252</v>
      </c>
      <c r="C16" s="16">
        <f t="shared" si="0"/>
        <v>1.3211701793016672E-2</v>
      </c>
      <c r="D16" s="2">
        <v>22</v>
      </c>
      <c r="E16" s="16">
        <f t="shared" si="1"/>
        <v>7.0063694267515925E-3</v>
      </c>
      <c r="F16" s="19">
        <v>0.53</v>
      </c>
      <c r="G16" s="18">
        <v>2.8600000000000001E-3</v>
      </c>
      <c r="H16" s="18">
        <v>1.0999999999999999E-2</v>
      </c>
    </row>
    <row r="17" spans="1:8" x14ac:dyDescent="0.25">
      <c r="A17" t="s">
        <v>6247</v>
      </c>
      <c r="B17">
        <v>148</v>
      </c>
      <c r="C17" s="11">
        <f t="shared" si="0"/>
        <v>7.7592534339939187E-3</v>
      </c>
      <c r="D17">
        <v>65</v>
      </c>
      <c r="E17" s="11">
        <f t="shared" si="1"/>
        <v>2.0700636942675158E-2</v>
      </c>
      <c r="F17" s="12">
        <v>2.67</v>
      </c>
      <c r="G17" s="13">
        <v>6.2000000000000003E-10</v>
      </c>
      <c r="H17" s="13">
        <v>6.6400000000000002E-9</v>
      </c>
    </row>
    <row r="18" spans="1:8" x14ac:dyDescent="0.25">
      <c r="A18" t="s">
        <v>6248</v>
      </c>
      <c r="B18">
        <v>20</v>
      </c>
      <c r="C18" s="11">
        <f t="shared" si="0"/>
        <v>1.0485477613505294E-3</v>
      </c>
      <c r="D18">
        <v>9</v>
      </c>
      <c r="E18" s="11">
        <f t="shared" si="1"/>
        <v>2.8662420382165603E-3</v>
      </c>
      <c r="F18" s="12">
        <v>2.73</v>
      </c>
      <c r="G18" s="13">
        <v>1.55E-2</v>
      </c>
      <c r="H18" s="13">
        <v>4.9000000000000002E-2</v>
      </c>
    </row>
    <row r="19" spans="1:8" x14ac:dyDescent="0.25">
      <c r="A19" t="s">
        <v>6249</v>
      </c>
      <c r="B19">
        <v>1162</v>
      </c>
      <c r="C19" s="11">
        <f t="shared" si="0"/>
        <v>6.0920624934465768E-2</v>
      </c>
      <c r="D19">
        <v>36</v>
      </c>
      <c r="E19" s="11">
        <f t="shared" si="1"/>
        <v>1.1464968152866241E-2</v>
      </c>
      <c r="F19" s="15">
        <v>0.19</v>
      </c>
      <c r="G19" s="13">
        <v>2.2400000000000001E-40</v>
      </c>
      <c r="H19" s="13">
        <v>4.3299999999999998E-38</v>
      </c>
    </row>
    <row r="20" spans="1:8" x14ac:dyDescent="0.25">
      <c r="A20" s="2" t="s">
        <v>6192</v>
      </c>
      <c r="B20" s="2">
        <v>160</v>
      </c>
      <c r="C20" s="16">
        <f t="shared" si="0"/>
        <v>8.3883820908042354E-3</v>
      </c>
      <c r="D20" s="2">
        <v>41</v>
      </c>
      <c r="E20" s="16">
        <f t="shared" si="1"/>
        <v>1.3057324840764332E-2</v>
      </c>
      <c r="F20" s="17">
        <v>1.56</v>
      </c>
      <c r="G20" s="18">
        <v>1.43E-2</v>
      </c>
      <c r="H20" s="18">
        <v>4.5900000000000003E-2</v>
      </c>
    </row>
    <row r="21" spans="1:8" x14ac:dyDescent="0.25">
      <c r="A21" s="2" t="s">
        <v>6193</v>
      </c>
      <c r="B21" s="2">
        <v>1248</v>
      </c>
      <c r="C21" s="16">
        <f t="shared" si="0"/>
        <v>6.5429380308273041E-2</v>
      </c>
      <c r="D21" s="2">
        <v>45</v>
      </c>
      <c r="E21" s="16">
        <f t="shared" si="1"/>
        <v>1.4331210191082803E-2</v>
      </c>
      <c r="F21" s="19">
        <v>0.22</v>
      </c>
      <c r="G21" s="18">
        <v>3.4400000000000002E-39</v>
      </c>
      <c r="H21" s="18">
        <v>2.2099999999999998E-37</v>
      </c>
    </row>
    <row r="22" spans="1:8" x14ac:dyDescent="0.25">
      <c r="A22" t="s">
        <v>6250</v>
      </c>
      <c r="B22">
        <v>376</v>
      </c>
      <c r="C22" s="11">
        <f t="shared" si="0"/>
        <v>1.9712697913389955E-2</v>
      </c>
      <c r="D22">
        <v>7</v>
      </c>
      <c r="E22" s="11">
        <f t="shared" si="1"/>
        <v>2.2292993630573248E-3</v>
      </c>
      <c r="F22" s="15">
        <v>0.11</v>
      </c>
      <c r="G22" s="13">
        <v>5.1400000000000001E-17</v>
      </c>
      <c r="H22" s="13">
        <v>9.0100000000000005E-16</v>
      </c>
    </row>
    <row r="23" spans="1:8" x14ac:dyDescent="0.25">
      <c r="A23" t="s">
        <v>6251</v>
      </c>
      <c r="B23">
        <v>99</v>
      </c>
      <c r="C23" s="11">
        <f t="shared" si="0"/>
        <v>5.1903114186851208E-3</v>
      </c>
      <c r="D23">
        <v>3</v>
      </c>
      <c r="E23" s="11">
        <f t="shared" si="1"/>
        <v>9.5541401273885351E-4</v>
      </c>
      <c r="F23" s="15">
        <v>0.18</v>
      </c>
      <c r="G23" s="13">
        <v>2.8899999999999998E-4</v>
      </c>
      <c r="H23" s="13">
        <v>1.47E-3</v>
      </c>
    </row>
    <row r="24" spans="1:8" x14ac:dyDescent="0.25">
      <c r="A24" t="s">
        <v>6252</v>
      </c>
      <c r="B24">
        <v>257</v>
      </c>
      <c r="C24" s="11">
        <f t="shared" si="0"/>
        <v>1.3473838733354305E-2</v>
      </c>
      <c r="D24">
        <v>2</v>
      </c>
      <c r="E24" s="11">
        <f t="shared" si="1"/>
        <v>6.3694267515923564E-4</v>
      </c>
      <c r="F24" s="14">
        <v>0.05</v>
      </c>
      <c r="G24" s="13">
        <v>1.0099999999999999E-14</v>
      </c>
      <c r="H24" s="13">
        <v>1.6199999999999999E-13</v>
      </c>
    </row>
    <row r="25" spans="1:8" x14ac:dyDescent="0.25">
      <c r="A25" t="s">
        <v>6253</v>
      </c>
      <c r="B25">
        <v>60</v>
      </c>
      <c r="C25" s="11">
        <f t="shared" si="0"/>
        <v>3.1456432840515887E-3</v>
      </c>
      <c r="D25">
        <v>0</v>
      </c>
      <c r="E25" s="11">
        <f t="shared" si="1"/>
        <v>0</v>
      </c>
      <c r="F25" s="14" t="s">
        <v>6240</v>
      </c>
      <c r="G25" s="13">
        <v>2.4000000000000001E-4</v>
      </c>
      <c r="H25" s="13">
        <v>1.25E-3</v>
      </c>
    </row>
    <row r="26" spans="1:8" x14ac:dyDescent="0.25">
      <c r="A26" t="s">
        <v>6254</v>
      </c>
      <c r="B26">
        <v>173</v>
      </c>
      <c r="C26" s="11">
        <f t="shared" si="0"/>
        <v>9.0699381356820798E-3</v>
      </c>
      <c r="D26">
        <v>1</v>
      </c>
      <c r="E26" s="11">
        <f t="shared" si="1"/>
        <v>3.1847133757961782E-4</v>
      </c>
      <c r="F26" s="15">
        <v>0.04</v>
      </c>
      <c r="G26" s="13">
        <v>1.87E-10</v>
      </c>
      <c r="H26" s="13">
        <v>2.1200000000000001E-9</v>
      </c>
    </row>
    <row r="27" spans="1:8" x14ac:dyDescent="0.25">
      <c r="A27" t="s">
        <v>6255</v>
      </c>
      <c r="B27">
        <v>139</v>
      </c>
      <c r="C27" s="11">
        <f t="shared" si="0"/>
        <v>7.2874069413861806E-3</v>
      </c>
      <c r="D27">
        <v>8</v>
      </c>
      <c r="E27" s="11">
        <f t="shared" si="1"/>
        <v>2.5477707006369425E-3</v>
      </c>
      <c r="F27" s="15">
        <v>0.35</v>
      </c>
      <c r="G27" s="13">
        <v>1.2099999999999999E-3</v>
      </c>
      <c r="H27" s="13">
        <v>4.96E-3</v>
      </c>
    </row>
    <row r="28" spans="1:8" x14ac:dyDescent="0.25">
      <c r="A28" s="2" t="s">
        <v>6194</v>
      </c>
      <c r="B28" s="2">
        <v>372</v>
      </c>
      <c r="C28" s="16">
        <f t="shared" si="0"/>
        <v>1.9502988361119848E-2</v>
      </c>
      <c r="D28" s="2">
        <v>16</v>
      </c>
      <c r="E28" s="16">
        <f t="shared" si="1"/>
        <v>5.0955414012738851E-3</v>
      </c>
      <c r="F28" s="19">
        <v>0.26</v>
      </c>
      <c r="G28" s="18">
        <v>1.2899999999999999E-10</v>
      </c>
      <c r="H28" s="18">
        <v>1.6600000000000001E-9</v>
      </c>
    </row>
    <row r="29" spans="1:8" x14ac:dyDescent="0.25">
      <c r="A29" t="s">
        <v>6256</v>
      </c>
      <c r="B29">
        <v>15</v>
      </c>
      <c r="C29" s="11">
        <f t="shared" si="0"/>
        <v>7.8641082101289718E-4</v>
      </c>
      <c r="D29">
        <v>8</v>
      </c>
      <c r="E29" s="11">
        <f t="shared" si="1"/>
        <v>2.5477707006369425E-3</v>
      </c>
      <c r="F29" s="12">
        <v>3.24</v>
      </c>
      <c r="G29" s="13">
        <v>1.0699999999999999E-2</v>
      </c>
      <c r="H29" s="13">
        <v>3.56E-2</v>
      </c>
    </row>
    <row r="30" spans="1:8" x14ac:dyDescent="0.25">
      <c r="A30" t="s">
        <v>6257</v>
      </c>
      <c r="B30">
        <v>15</v>
      </c>
      <c r="C30" s="11">
        <f t="shared" si="0"/>
        <v>7.8641082101289718E-4</v>
      </c>
      <c r="D30">
        <v>8</v>
      </c>
      <c r="E30" s="11">
        <f t="shared" si="1"/>
        <v>2.5477707006369425E-3</v>
      </c>
      <c r="F30" s="12">
        <v>3.24</v>
      </c>
      <c r="G30" s="13">
        <v>1.0699999999999999E-2</v>
      </c>
      <c r="H30" s="13">
        <v>3.6200000000000003E-2</v>
      </c>
    </row>
    <row r="31" spans="1:8" x14ac:dyDescent="0.25">
      <c r="A31" t="s">
        <v>6258</v>
      </c>
      <c r="B31">
        <v>284</v>
      </c>
      <c r="C31" s="11">
        <f t="shared" si="0"/>
        <v>1.488937821117752E-2</v>
      </c>
      <c r="D31">
        <v>12</v>
      </c>
      <c r="E31" s="11">
        <f t="shared" si="1"/>
        <v>3.821656050955414E-3</v>
      </c>
      <c r="F31" s="15">
        <v>0.26</v>
      </c>
      <c r="G31" s="13">
        <v>1.7500000000000001E-8</v>
      </c>
      <c r="H31" s="13">
        <v>1.61E-7</v>
      </c>
    </row>
    <row r="32" spans="1:8" x14ac:dyDescent="0.25">
      <c r="A32" t="s">
        <v>6259</v>
      </c>
      <c r="B32">
        <v>40</v>
      </c>
      <c r="C32" s="11">
        <f t="shared" si="0"/>
        <v>2.0970955227010589E-3</v>
      </c>
      <c r="D32">
        <v>19</v>
      </c>
      <c r="E32" s="11">
        <f t="shared" si="1"/>
        <v>6.0509554140127392E-3</v>
      </c>
      <c r="F32" s="12">
        <v>2.89</v>
      </c>
      <c r="G32" s="13">
        <v>4.4799999999999999E-4</v>
      </c>
      <c r="H32" s="13">
        <v>2.16E-3</v>
      </c>
    </row>
    <row r="33" spans="1:8" x14ac:dyDescent="0.25">
      <c r="A33" t="s">
        <v>6260</v>
      </c>
      <c r="B33">
        <v>137</v>
      </c>
      <c r="C33" s="11">
        <f t="shared" si="0"/>
        <v>7.1825521652511271E-3</v>
      </c>
      <c r="D33">
        <v>44</v>
      </c>
      <c r="E33" s="11">
        <f t="shared" si="1"/>
        <v>1.4012738853503185E-2</v>
      </c>
      <c r="F33" s="12">
        <v>1.95</v>
      </c>
      <c r="G33" s="13">
        <v>2.3499999999999999E-4</v>
      </c>
      <c r="H33" s="13">
        <v>1.2600000000000001E-3</v>
      </c>
    </row>
    <row r="34" spans="1:8" x14ac:dyDescent="0.25">
      <c r="A34" t="s">
        <v>6261</v>
      </c>
      <c r="B34">
        <v>66</v>
      </c>
      <c r="C34" s="11">
        <f t="shared" si="0"/>
        <v>3.4602076124567475E-3</v>
      </c>
      <c r="D34">
        <v>2</v>
      </c>
      <c r="E34" s="11">
        <f t="shared" si="1"/>
        <v>6.3694267515923564E-4</v>
      </c>
      <c r="F34" s="15">
        <v>0.18</v>
      </c>
      <c r="G34" s="13">
        <v>4.5199999999999997E-3</v>
      </c>
      <c r="H34" s="13">
        <v>1.6799999999999999E-2</v>
      </c>
    </row>
    <row r="35" spans="1:8" x14ac:dyDescent="0.25">
      <c r="A35" t="s">
        <v>6262</v>
      </c>
      <c r="B35">
        <v>55</v>
      </c>
      <c r="C35" s="11">
        <f t="shared" si="0"/>
        <v>2.8835063437139563E-3</v>
      </c>
      <c r="D35">
        <v>28</v>
      </c>
      <c r="E35" s="11">
        <f t="shared" si="1"/>
        <v>8.9171974522292991E-3</v>
      </c>
      <c r="F35" s="12">
        <v>3.09</v>
      </c>
      <c r="G35" s="13">
        <v>8.3100000000000001E-6</v>
      </c>
      <c r="H35" s="13">
        <v>5.94E-5</v>
      </c>
    </row>
    <row r="36" spans="1:8" x14ac:dyDescent="0.25">
      <c r="A36" s="2" t="s">
        <v>6195</v>
      </c>
      <c r="B36" s="2">
        <v>403</v>
      </c>
      <c r="C36" s="16">
        <f t="shared" si="0"/>
        <v>2.1128237391213171E-2</v>
      </c>
      <c r="D36" s="2">
        <v>131</v>
      </c>
      <c r="E36" s="16">
        <f t="shared" si="1"/>
        <v>4.1719745222929934E-2</v>
      </c>
      <c r="F36" s="17">
        <v>1.97</v>
      </c>
      <c r="G36" s="18">
        <v>1.3100000000000001E-10</v>
      </c>
      <c r="H36" s="18">
        <v>1.5799999999999999E-9</v>
      </c>
    </row>
    <row r="37" spans="1:8" x14ac:dyDescent="0.25">
      <c r="A37" s="2" t="s">
        <v>6196</v>
      </c>
      <c r="B37" s="2">
        <v>1812</v>
      </c>
      <c r="C37" s="16">
        <f t="shared" si="0"/>
        <v>9.4998427178357978E-2</v>
      </c>
      <c r="D37" s="2">
        <v>510</v>
      </c>
      <c r="E37" s="16">
        <f t="shared" si="1"/>
        <v>0.16242038216560509</v>
      </c>
      <c r="F37" s="17">
        <v>1.71</v>
      </c>
      <c r="G37" s="18">
        <v>2.9600000000000002E-27</v>
      </c>
      <c r="H37" s="18">
        <v>9.5199999999999994E-26</v>
      </c>
    </row>
    <row r="38" spans="1:8" x14ac:dyDescent="0.25">
      <c r="A38" t="s">
        <v>6263</v>
      </c>
      <c r="B38">
        <v>152</v>
      </c>
      <c r="C38" s="11">
        <f t="shared" si="0"/>
        <v>7.9689629862640249E-3</v>
      </c>
      <c r="D38">
        <v>41</v>
      </c>
      <c r="E38" s="11">
        <f t="shared" si="1"/>
        <v>1.3057324840764332E-2</v>
      </c>
      <c r="F38" s="12">
        <v>1.64</v>
      </c>
      <c r="G38" s="13">
        <v>6.7000000000000002E-3</v>
      </c>
      <c r="H38" s="13">
        <v>2.35E-2</v>
      </c>
    </row>
    <row r="39" spans="1:8" x14ac:dyDescent="0.25">
      <c r="A39" t="s">
        <v>6264</v>
      </c>
      <c r="B39">
        <v>14</v>
      </c>
      <c r="C39" s="11">
        <f t="shared" si="0"/>
        <v>7.3398343294537064E-4</v>
      </c>
      <c r="D39">
        <v>10</v>
      </c>
      <c r="E39" s="11">
        <f t="shared" si="1"/>
        <v>3.1847133757961785E-3</v>
      </c>
      <c r="F39" s="12">
        <v>4.34</v>
      </c>
      <c r="G39" s="13">
        <v>9.2000000000000003E-4</v>
      </c>
      <c r="H39" s="13">
        <v>3.8600000000000001E-3</v>
      </c>
    </row>
    <row r="40" spans="1:8" x14ac:dyDescent="0.25">
      <c r="A40" t="s">
        <v>6265</v>
      </c>
      <c r="B40">
        <v>88</v>
      </c>
      <c r="C40" s="11">
        <f t="shared" si="0"/>
        <v>4.61361014994233E-3</v>
      </c>
      <c r="D40">
        <v>31</v>
      </c>
      <c r="E40" s="11">
        <f t="shared" si="1"/>
        <v>9.8726114649681524E-3</v>
      </c>
      <c r="F40" s="12">
        <v>2.14</v>
      </c>
      <c r="G40" s="13">
        <v>5.2300000000000003E-4</v>
      </c>
      <c r="H40" s="13">
        <v>2.4599999999999999E-3</v>
      </c>
    </row>
    <row r="41" spans="1:8" x14ac:dyDescent="0.25">
      <c r="A41" s="2" t="s">
        <v>6197</v>
      </c>
      <c r="B41" s="2">
        <v>889</v>
      </c>
      <c r="C41" s="16">
        <f t="shared" si="0"/>
        <v>4.6607947992031037E-2</v>
      </c>
      <c r="D41" s="2">
        <v>213</v>
      </c>
      <c r="E41" s="16">
        <f t="shared" si="1"/>
        <v>6.7834394904458598E-2</v>
      </c>
      <c r="F41" s="17">
        <v>1.46</v>
      </c>
      <c r="G41" s="18">
        <v>1.24E-6</v>
      </c>
      <c r="H41" s="18">
        <v>9.1700000000000003E-6</v>
      </c>
    </row>
    <row r="42" spans="1:8" x14ac:dyDescent="0.25">
      <c r="A42" t="s">
        <v>6266</v>
      </c>
      <c r="B42">
        <v>35</v>
      </c>
      <c r="C42" s="11">
        <f t="shared" si="0"/>
        <v>1.8349585823634266E-3</v>
      </c>
      <c r="D42">
        <v>15</v>
      </c>
      <c r="E42" s="11">
        <f t="shared" si="1"/>
        <v>4.7770700636942673E-3</v>
      </c>
      <c r="F42" s="12">
        <v>2.6</v>
      </c>
      <c r="G42" s="13">
        <v>3.4299999999999999E-3</v>
      </c>
      <c r="H42" s="13">
        <v>1.2999999999999999E-2</v>
      </c>
    </row>
    <row r="43" spans="1:8" x14ac:dyDescent="0.25">
      <c r="A43" t="s">
        <v>6267</v>
      </c>
      <c r="B43">
        <v>541</v>
      </c>
      <c r="C43" s="11">
        <f t="shared" si="0"/>
        <v>2.8363216944531824E-2</v>
      </c>
      <c r="D43">
        <v>176</v>
      </c>
      <c r="E43" s="11">
        <f t="shared" si="1"/>
        <v>5.605095541401274E-2</v>
      </c>
      <c r="F43" s="12">
        <v>1.98</v>
      </c>
      <c r="G43" s="13">
        <v>4.5400000000000001E-14</v>
      </c>
      <c r="H43" s="13">
        <v>6.7399999999999996E-13</v>
      </c>
    </row>
    <row r="44" spans="1:8" x14ac:dyDescent="0.25">
      <c r="A44" t="s">
        <v>6268</v>
      </c>
      <c r="B44">
        <v>61</v>
      </c>
      <c r="C44" s="11">
        <f t="shared" si="0"/>
        <v>3.198070672119115E-3</v>
      </c>
      <c r="D44">
        <v>2</v>
      </c>
      <c r="E44" s="11">
        <f t="shared" si="1"/>
        <v>6.3694267515923564E-4</v>
      </c>
      <c r="F44" s="15">
        <v>0.2</v>
      </c>
      <c r="G44" s="13">
        <v>9.7400000000000004E-3</v>
      </c>
      <c r="H44" s="13">
        <v>3.3599999999999998E-2</v>
      </c>
    </row>
    <row r="45" spans="1:8" x14ac:dyDescent="0.25">
      <c r="A45" t="s">
        <v>6269</v>
      </c>
      <c r="B45">
        <v>206</v>
      </c>
      <c r="C45" s="11">
        <f t="shared" si="0"/>
        <v>1.0800041941910454E-2</v>
      </c>
      <c r="D45">
        <v>63</v>
      </c>
      <c r="E45" s="11">
        <f t="shared" si="1"/>
        <v>2.0063694267515923E-2</v>
      </c>
      <c r="F45" s="12">
        <v>1.86</v>
      </c>
      <c r="G45" s="13">
        <v>4.3099999999999997E-5</v>
      </c>
      <c r="H45" s="13">
        <v>2.6899999999999998E-4</v>
      </c>
    </row>
    <row r="46" spans="1:8" x14ac:dyDescent="0.25">
      <c r="A46" t="s">
        <v>6270</v>
      </c>
      <c r="B46">
        <v>578</v>
      </c>
      <c r="C46" s="11">
        <f t="shared" si="0"/>
        <v>3.0303030303030304E-2</v>
      </c>
      <c r="D46">
        <v>125</v>
      </c>
      <c r="E46" s="11">
        <f t="shared" si="1"/>
        <v>3.9808917197452227E-2</v>
      </c>
      <c r="F46" s="12">
        <v>1.31</v>
      </c>
      <c r="G46" s="13">
        <v>5.8999999999999999E-3</v>
      </c>
      <c r="H46" s="13">
        <v>2.1100000000000001E-2</v>
      </c>
    </row>
    <row r="47" spans="1:8" x14ac:dyDescent="0.25">
      <c r="A47" t="s">
        <v>6271</v>
      </c>
      <c r="B47">
        <v>11489</v>
      </c>
      <c r="C47" s="11">
        <f t="shared" si="0"/>
        <v>0.60233826150781167</v>
      </c>
      <c r="D47">
        <v>2172</v>
      </c>
      <c r="E47" s="11">
        <f t="shared" si="1"/>
        <v>0.69171974522292989</v>
      </c>
      <c r="F47" s="12">
        <v>1.1499999999999999</v>
      </c>
      <c r="G47" s="13">
        <v>5.6200000000000002E-22</v>
      </c>
      <c r="H47" s="13">
        <v>1.08E-20</v>
      </c>
    </row>
    <row r="48" spans="1:8" x14ac:dyDescent="0.25">
      <c r="A48" s="2" t="s">
        <v>6198</v>
      </c>
      <c r="B48" s="2">
        <v>1387</v>
      </c>
      <c r="C48" s="16">
        <f t="shared" si="0"/>
        <v>7.2716787249659229E-2</v>
      </c>
      <c r="D48" s="2">
        <v>292</v>
      </c>
      <c r="E48" s="16">
        <f t="shared" si="1"/>
        <v>9.2993630573248401E-2</v>
      </c>
      <c r="F48" s="17">
        <v>1.28</v>
      </c>
      <c r="G48" s="18">
        <v>1.1E-4</v>
      </c>
      <c r="H48" s="18">
        <v>6.2600000000000004E-4</v>
      </c>
    </row>
    <row r="49" spans="1:8" x14ac:dyDescent="0.25">
      <c r="A49" t="s">
        <v>6272</v>
      </c>
      <c r="B49">
        <v>173</v>
      </c>
      <c r="C49" s="11">
        <f t="shared" si="0"/>
        <v>9.0699381356820798E-3</v>
      </c>
      <c r="D49">
        <v>105</v>
      </c>
      <c r="E49" s="11">
        <f t="shared" si="1"/>
        <v>3.3439490445859872E-2</v>
      </c>
      <c r="F49" s="12">
        <v>3.69</v>
      </c>
      <c r="G49" s="13">
        <v>7.0100000000000005E-23</v>
      </c>
      <c r="H49" s="13">
        <v>1.6899999999999999E-21</v>
      </c>
    </row>
    <row r="50" spans="1:8" x14ac:dyDescent="0.25">
      <c r="A50" t="s">
        <v>6273</v>
      </c>
      <c r="B50">
        <v>672</v>
      </c>
      <c r="C50" s="11">
        <f t="shared" si="0"/>
        <v>3.5231204781377791E-2</v>
      </c>
      <c r="D50">
        <v>170</v>
      </c>
      <c r="E50" s="11">
        <f t="shared" si="1"/>
        <v>5.4140127388535034E-2</v>
      </c>
      <c r="F50" s="12">
        <v>1.54</v>
      </c>
      <c r="G50" s="13">
        <v>9.1299999999999998E-7</v>
      </c>
      <c r="H50" s="13">
        <v>7.0500000000000003E-6</v>
      </c>
    </row>
    <row r="51" spans="1:8" x14ac:dyDescent="0.25">
      <c r="A51" t="s">
        <v>6274</v>
      </c>
      <c r="B51">
        <v>233</v>
      </c>
      <c r="C51" s="11">
        <f t="shared" si="0"/>
        <v>1.2215581419733669E-2</v>
      </c>
      <c r="D51">
        <v>67</v>
      </c>
      <c r="E51" s="11">
        <f t="shared" si="1"/>
        <v>2.1337579617834394E-2</v>
      </c>
      <c r="F51" s="12">
        <v>1.75</v>
      </c>
      <c r="G51" s="13">
        <v>1.12E-4</v>
      </c>
      <c r="H51" s="13">
        <v>6.1600000000000001E-4</v>
      </c>
    </row>
    <row r="52" spans="1:8" x14ac:dyDescent="0.25">
      <c r="A52" t="s">
        <v>6275</v>
      </c>
      <c r="B52">
        <v>136</v>
      </c>
      <c r="C52" s="11">
        <f t="shared" si="0"/>
        <v>7.1301247771836003E-3</v>
      </c>
      <c r="D52">
        <v>42</v>
      </c>
      <c r="E52" s="11">
        <f t="shared" si="1"/>
        <v>1.337579617834395E-2</v>
      </c>
      <c r="F52" s="12">
        <v>1.88</v>
      </c>
      <c r="G52" s="13">
        <v>7.1599999999999995E-4</v>
      </c>
      <c r="H52" s="13">
        <v>3.2100000000000002E-3</v>
      </c>
    </row>
    <row r="53" spans="1:8" x14ac:dyDescent="0.25">
      <c r="A53" s="2" t="s">
        <v>6202</v>
      </c>
      <c r="B53" s="2">
        <v>81</v>
      </c>
      <c r="C53" s="16">
        <f t="shared" si="0"/>
        <v>4.2466184334696445E-3</v>
      </c>
      <c r="D53" s="2">
        <v>2</v>
      </c>
      <c r="E53" s="16">
        <f t="shared" si="1"/>
        <v>6.3694267515923564E-4</v>
      </c>
      <c r="F53" s="19">
        <v>0.15</v>
      </c>
      <c r="G53" s="18">
        <v>6.9800000000000005E-4</v>
      </c>
      <c r="H53" s="18">
        <v>3.2100000000000002E-3</v>
      </c>
    </row>
    <row r="54" spans="1:8" x14ac:dyDescent="0.25">
      <c r="A54" t="s">
        <v>6276</v>
      </c>
      <c r="B54">
        <v>653</v>
      </c>
      <c r="C54" s="11">
        <f t="shared" si="0"/>
        <v>3.4235084408094786E-2</v>
      </c>
      <c r="D54">
        <v>183</v>
      </c>
      <c r="E54" s="11">
        <f t="shared" si="1"/>
        <v>5.8280254777070065E-2</v>
      </c>
      <c r="F54" s="12">
        <v>1.7</v>
      </c>
      <c r="G54" s="13">
        <v>7.0500000000000005E-10</v>
      </c>
      <c r="H54" s="13">
        <v>7.1600000000000001E-9</v>
      </c>
    </row>
    <row r="55" spans="1:8" x14ac:dyDescent="0.25">
      <c r="A55" t="s">
        <v>6277</v>
      </c>
      <c r="B55">
        <v>16</v>
      </c>
      <c r="C55" s="11">
        <f t="shared" si="0"/>
        <v>8.3883820908042361E-4</v>
      </c>
      <c r="D55">
        <v>10</v>
      </c>
      <c r="E55" s="11">
        <f t="shared" si="1"/>
        <v>3.1847133757961785E-3</v>
      </c>
      <c r="F55" s="12">
        <v>3.8</v>
      </c>
      <c r="G55" s="13">
        <v>1.91E-3</v>
      </c>
      <c r="H55" s="13">
        <v>7.5100000000000002E-3</v>
      </c>
    </row>
    <row r="56" spans="1:8" x14ac:dyDescent="0.25">
      <c r="A56" t="s">
        <v>6278</v>
      </c>
      <c r="B56">
        <v>111</v>
      </c>
      <c r="C56" s="11">
        <f t="shared" si="0"/>
        <v>5.8194400754954384E-3</v>
      </c>
      <c r="D56">
        <v>57</v>
      </c>
      <c r="E56" s="11">
        <f t="shared" si="1"/>
        <v>1.8152866242038216E-2</v>
      </c>
      <c r="F56" s="12">
        <v>3.12</v>
      </c>
      <c r="G56" s="13">
        <v>7.6400000000000002E-11</v>
      </c>
      <c r="H56" s="13">
        <v>1.0500000000000001E-9</v>
      </c>
    </row>
    <row r="57" spans="1:8" x14ac:dyDescent="0.25">
      <c r="A57" t="s">
        <v>6279</v>
      </c>
      <c r="B57">
        <v>79</v>
      </c>
      <c r="C57" s="11">
        <f t="shared" si="0"/>
        <v>4.1417636573345918E-3</v>
      </c>
      <c r="D57">
        <v>40</v>
      </c>
      <c r="E57" s="11">
        <f t="shared" si="1"/>
        <v>1.2738853503184714E-2</v>
      </c>
      <c r="F57" s="12">
        <v>3.08</v>
      </c>
      <c r="G57" s="13">
        <v>7.3700000000000005E-8</v>
      </c>
      <c r="H57" s="13">
        <v>6.4700000000000001E-7</v>
      </c>
    </row>
    <row r="58" spans="1:8" x14ac:dyDescent="0.25">
      <c r="A58" s="2" t="s">
        <v>6204</v>
      </c>
      <c r="B58" s="2">
        <v>328</v>
      </c>
      <c r="C58" s="16">
        <f t="shared" si="0"/>
        <v>1.7196183286148685E-2</v>
      </c>
      <c r="D58" s="2">
        <v>193</v>
      </c>
      <c r="E58" s="16">
        <f t="shared" si="1"/>
        <v>6.1464968152866242E-2</v>
      </c>
      <c r="F58" s="17">
        <v>3.57</v>
      </c>
      <c r="G58" s="18">
        <v>9.3200000000000005E-40</v>
      </c>
      <c r="H58" s="18">
        <v>9.0000000000000002E-38</v>
      </c>
    </row>
    <row r="59" spans="1:8" x14ac:dyDescent="0.25">
      <c r="A59" s="2" t="s">
        <v>6205</v>
      </c>
      <c r="B59" s="2">
        <v>1041</v>
      </c>
      <c r="C59" s="16">
        <f t="shared" si="0"/>
        <v>5.4576910978295062E-2</v>
      </c>
      <c r="D59" s="2">
        <v>35</v>
      </c>
      <c r="E59" s="16">
        <f t="shared" si="1"/>
        <v>1.1146496815286623E-2</v>
      </c>
      <c r="F59" s="19">
        <v>0.2</v>
      </c>
      <c r="G59" s="18">
        <v>3.4099999999999999E-34</v>
      </c>
      <c r="H59" s="18">
        <v>1.6500000000000001E-32</v>
      </c>
    </row>
    <row r="60" spans="1:8" x14ac:dyDescent="0.25">
      <c r="A60" t="s">
        <v>6280</v>
      </c>
      <c r="B60">
        <v>7585</v>
      </c>
      <c r="C60" s="11">
        <f t="shared" si="0"/>
        <v>0.39766173849218833</v>
      </c>
      <c r="D60">
        <v>968</v>
      </c>
      <c r="E60" s="11">
        <f t="shared" si="1"/>
        <v>0.30828025477707005</v>
      </c>
      <c r="F60" s="15">
        <v>0.78</v>
      </c>
      <c r="G60" s="13">
        <v>5.6200000000000002E-22</v>
      </c>
      <c r="H60" s="13">
        <v>1.21E-20</v>
      </c>
    </row>
    <row r="61" spans="1:8" x14ac:dyDescent="0.25">
      <c r="A61" t="s">
        <v>6281</v>
      </c>
      <c r="B61">
        <v>46</v>
      </c>
      <c r="C61" s="11">
        <f t="shared" si="0"/>
        <v>2.4116598511062181E-3</v>
      </c>
      <c r="D61">
        <v>28</v>
      </c>
      <c r="E61" s="11">
        <f t="shared" si="1"/>
        <v>8.9171974522292991E-3</v>
      </c>
      <c r="F61" s="12">
        <v>3.7</v>
      </c>
      <c r="G61" s="13">
        <v>3.6600000000000002E-7</v>
      </c>
      <c r="H61" s="13">
        <v>3.0699999999999998E-6</v>
      </c>
    </row>
    <row r="62" spans="1:8" x14ac:dyDescent="0.25">
      <c r="A62" t="s">
        <v>6282</v>
      </c>
      <c r="B62">
        <v>82</v>
      </c>
      <c r="C62" s="11">
        <f t="shared" si="0"/>
        <v>4.2990458215371712E-3</v>
      </c>
      <c r="D62">
        <v>1</v>
      </c>
      <c r="E62" s="11">
        <f t="shared" si="1"/>
        <v>3.1847133757961782E-4</v>
      </c>
      <c r="F62" s="15">
        <v>7.0000000000000007E-2</v>
      </c>
      <c r="G62" s="13">
        <v>9.4099999999999997E-5</v>
      </c>
      <c r="H62" s="13">
        <v>5.5099999999999995E-4</v>
      </c>
    </row>
    <row r="63" spans="1:8" x14ac:dyDescent="0.25">
      <c r="A63" t="s">
        <v>6283</v>
      </c>
      <c r="B63">
        <v>90</v>
      </c>
      <c r="C63" s="11">
        <f t="shared" si="0"/>
        <v>4.7184649260773827E-3</v>
      </c>
      <c r="D63">
        <v>3</v>
      </c>
      <c r="E63" s="11">
        <f t="shared" si="1"/>
        <v>9.5541401273885351E-4</v>
      </c>
      <c r="F63" s="15">
        <v>0.2</v>
      </c>
      <c r="G63" s="13">
        <v>8.6399999999999997E-4</v>
      </c>
      <c r="H63" s="13">
        <v>3.7100000000000002E-3</v>
      </c>
    </row>
    <row r="64" spans="1:8" x14ac:dyDescent="0.25">
      <c r="A64" s="20" t="s">
        <v>6284</v>
      </c>
      <c r="B64" s="20">
        <v>531</v>
      </c>
      <c r="C64" s="21">
        <f t="shared" si="0"/>
        <v>2.783894306385656E-2</v>
      </c>
      <c r="D64" s="20">
        <v>7</v>
      </c>
      <c r="E64" s="21">
        <f t="shared" si="1"/>
        <v>2.2292993630573248E-3</v>
      </c>
      <c r="F64" s="22">
        <v>0.08</v>
      </c>
      <c r="G64" s="23">
        <v>1.9699999999999999E-26</v>
      </c>
      <c r="H64" s="23">
        <v>5.4200000000000003E-25</v>
      </c>
    </row>
    <row r="65" spans="1:8" x14ac:dyDescent="0.25">
      <c r="A65" s="10" t="s">
        <v>6285</v>
      </c>
      <c r="C65" s="11"/>
      <c r="E65" s="11"/>
      <c r="F65" s="24"/>
      <c r="G65" s="13"/>
      <c r="H65" s="13"/>
    </row>
    <row r="66" spans="1:8" x14ac:dyDescent="0.25">
      <c r="A66" s="10" t="s">
        <v>6286</v>
      </c>
    </row>
    <row r="67" spans="1:8" x14ac:dyDescent="0.25">
      <c r="A67" s="10" t="s">
        <v>6287</v>
      </c>
    </row>
    <row r="68" spans="1:8" x14ac:dyDescent="0.25">
      <c r="A68" s="10" t="s">
        <v>6288</v>
      </c>
    </row>
    <row r="69" spans="1:8" x14ac:dyDescent="0.25">
      <c r="A69" s="10" t="s">
        <v>6290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4</vt:i4>
      </vt:variant>
    </vt:vector>
  </HeadingPairs>
  <TitlesOfParts>
    <vt:vector size="8" baseType="lpstr">
      <vt:lpstr>A. Scaffold proteins</vt:lpstr>
      <vt:lpstr>B. Protein class overlap</vt:lpstr>
      <vt:lpstr>C. Proteins per category</vt:lpstr>
      <vt:lpstr>D. Overrepresentation test</vt:lpstr>
      <vt:lpstr>'D. Overrepresentation test'!analysis__2</vt:lpstr>
      <vt:lpstr>'B. Protein class overlap'!pantherChart__14</vt:lpstr>
      <vt:lpstr>'B. Protein class overlap'!pantherChart__14__1</vt:lpstr>
      <vt:lpstr>'A. Scaffold proteins'!proteins_filtered_CV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Andersson</dc:creator>
  <cp:lastModifiedBy>Emma Jonasson</cp:lastModifiedBy>
  <dcterms:created xsi:type="dcterms:W3CDTF">2020-12-14T08:02:09Z</dcterms:created>
  <dcterms:modified xsi:type="dcterms:W3CDTF">2024-04-03T09:26:01Z</dcterms:modified>
</cp:coreProperties>
</file>