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nity/Desktop/"/>
    </mc:Choice>
  </mc:AlternateContent>
  <xr:revisionPtr revIDLastSave="0" documentId="8_{DC2B68E6-6BD4-FF44-88D0-95FB807A8316}" xr6:coauthVersionLast="47" xr6:coauthVersionMax="47" xr10:uidLastSave="{00000000-0000-0000-0000-000000000000}"/>
  <bookViews>
    <workbookView xWindow="5080" yWindow="1800" windowWidth="28240" windowHeight="17440"/>
  </bookViews>
  <sheets>
    <sheet name="T.markers" sheetId="1" r:id="rId1"/>
  </sheets>
  <definedNames>
    <definedName name="_xlnm._FilterDatabase" localSheetId="0" hidden="1">T.markers!$A$1:$F$456</definedName>
  </definedNames>
  <calcPr calcId="0"/>
</workbook>
</file>

<file path=xl/sharedStrings.xml><?xml version="1.0" encoding="utf-8"?>
<sst xmlns="http://schemas.openxmlformats.org/spreadsheetml/2006/main" count="916" uniqueCount="436">
  <si>
    <t>avg_log2FC</t>
  </si>
  <si>
    <t>pct.1</t>
  </si>
  <si>
    <t>pct.2</t>
  </si>
  <si>
    <t>p_val_adj</t>
  </si>
  <si>
    <t>EEF1A1</t>
  </si>
  <si>
    <t>IL7R</t>
  </si>
  <si>
    <t>LTB</t>
  </si>
  <si>
    <t>TPT1</t>
  </si>
  <si>
    <t>EEF1B2</t>
  </si>
  <si>
    <t>FAU</t>
  </si>
  <si>
    <t>UBA52</t>
  </si>
  <si>
    <t>PABPC1</t>
  </si>
  <si>
    <t>LDHB</t>
  </si>
  <si>
    <t>EIF3E</t>
  </si>
  <si>
    <t>NACA</t>
  </si>
  <si>
    <t>JUNB</t>
  </si>
  <si>
    <t>NOSIP</t>
  </si>
  <si>
    <t>TMEM123</t>
  </si>
  <si>
    <t>TCF7</t>
  </si>
  <si>
    <t>FXYD5</t>
  </si>
  <si>
    <t>BTF3</t>
  </si>
  <si>
    <t>NBEAL1</t>
  </si>
  <si>
    <t>GLTSCR2</t>
  </si>
  <si>
    <t>PFDN5</t>
  </si>
  <si>
    <t>AC090498.1</t>
  </si>
  <si>
    <t>SARAF</t>
  </si>
  <si>
    <t>FTH1</t>
  </si>
  <si>
    <t>ZFAS1</t>
  </si>
  <si>
    <t>CD52</t>
  </si>
  <si>
    <t>NPM1</t>
  </si>
  <si>
    <t>TOMM7</t>
  </si>
  <si>
    <t>VIM</t>
  </si>
  <si>
    <t>SOCS3</t>
  </si>
  <si>
    <t>NAP1L1</t>
  </si>
  <si>
    <t>ZFP36L2</t>
  </si>
  <si>
    <t>EEF2</t>
  </si>
  <si>
    <t>EEF1D</t>
  </si>
  <si>
    <t>HINT1</t>
  </si>
  <si>
    <t>TRAC</t>
  </si>
  <si>
    <t>C6orf48</t>
  </si>
  <si>
    <t>GPR183</t>
  </si>
  <si>
    <t>GNB2L1</t>
  </si>
  <si>
    <t>FOS</t>
  </si>
  <si>
    <t>COX7C</t>
  </si>
  <si>
    <t>SNHG25</t>
  </si>
  <si>
    <t>SELL</t>
  </si>
  <si>
    <t>SNHG8</t>
  </si>
  <si>
    <t>RGS10</t>
  </si>
  <si>
    <t>COX4I1</t>
  </si>
  <si>
    <t>TMSB10</t>
  </si>
  <si>
    <t>CCNI</t>
  </si>
  <si>
    <t>EEF1G</t>
  </si>
  <si>
    <t>FLT3LG</t>
  </si>
  <si>
    <t>HNRNPA1</t>
  </si>
  <si>
    <t>EIF3H</t>
  </si>
  <si>
    <t>EIF4B</t>
  </si>
  <si>
    <t>PPA1</t>
  </si>
  <si>
    <t>ZNF90</t>
  </si>
  <si>
    <t>UXT</t>
  </si>
  <si>
    <t>SLC25A6</t>
  </si>
  <si>
    <t>COMMD6</t>
  </si>
  <si>
    <t>EIF3L</t>
  </si>
  <si>
    <t>PIK3IP1</t>
  </si>
  <si>
    <t>NSA2</t>
  </si>
  <si>
    <t>MZT2B</t>
  </si>
  <si>
    <t>YPEL5</t>
  </si>
  <si>
    <t>CD3E</t>
  </si>
  <si>
    <t>RGCC</t>
  </si>
  <si>
    <t>ATP5L</t>
  </si>
  <si>
    <t>SMDT1</t>
  </si>
  <si>
    <t>EIF3M</t>
  </si>
  <si>
    <t>CD48</t>
  </si>
  <si>
    <t>FOXP1</t>
  </si>
  <si>
    <t>ANP32B</t>
  </si>
  <si>
    <t>LEPROTL1</t>
  </si>
  <si>
    <t>SLC2A3</t>
  </si>
  <si>
    <t>NDUFS5</t>
  </si>
  <si>
    <t>BTG1</t>
  </si>
  <si>
    <t>SPOCK2</t>
  </si>
  <si>
    <t>PEBP1</t>
  </si>
  <si>
    <t>YBX1</t>
  </si>
  <si>
    <t>CNN2</t>
  </si>
  <si>
    <t>RNASET2</t>
  </si>
  <si>
    <t>UQCRB</t>
  </si>
  <si>
    <t>CD69</t>
  </si>
  <si>
    <t>ARHGAP15</t>
  </si>
  <si>
    <t>OCIAD2</t>
  </si>
  <si>
    <t>RSL1D1</t>
  </si>
  <si>
    <t>ST13</t>
  </si>
  <si>
    <t>GPSM3</t>
  </si>
  <si>
    <t>MIF</t>
  </si>
  <si>
    <t>CD3G</t>
  </si>
  <si>
    <t>FBL</t>
  </si>
  <si>
    <t>EIF3F</t>
  </si>
  <si>
    <t>GSTK1</t>
  </si>
  <si>
    <t>SERP1</t>
  </si>
  <si>
    <t>C1QBP</t>
  </si>
  <si>
    <t>FYB</t>
  </si>
  <si>
    <t>ERP29</t>
  </si>
  <si>
    <t>TNFAIP3</t>
  </si>
  <si>
    <t>ANXA1</t>
  </si>
  <si>
    <t>LMNA</t>
  </si>
  <si>
    <t>CMPK1</t>
  </si>
  <si>
    <t>S100A10</t>
  </si>
  <si>
    <t>POLR2J3</t>
  </si>
  <si>
    <t>GTF3A</t>
  </si>
  <si>
    <t>TOMM20</t>
  </si>
  <si>
    <t>EIF1AX</t>
  </si>
  <si>
    <t>PLP2</t>
  </si>
  <si>
    <t>APRT</t>
  </si>
  <si>
    <t>NDFIP1</t>
  </si>
  <si>
    <t>OST4</t>
  </si>
  <si>
    <t>ATP5E</t>
  </si>
  <si>
    <t>JUN</t>
  </si>
  <si>
    <t>PRDX2</t>
  </si>
  <si>
    <t>STK17B</t>
  </si>
  <si>
    <t>IFITM1</t>
  </si>
  <si>
    <t>CCL5</t>
  </si>
  <si>
    <t>GZMK</t>
  </si>
  <si>
    <t>GZMA</t>
  </si>
  <si>
    <t>CCL4</t>
  </si>
  <si>
    <t>CD8A</t>
  </si>
  <si>
    <t>HLA-DRB1</t>
  </si>
  <si>
    <t>HLA-DPB1</t>
  </si>
  <si>
    <t>HLA-DPA1</t>
  </si>
  <si>
    <t>NKG7</t>
  </si>
  <si>
    <t>CST7</t>
  </si>
  <si>
    <t>GZMH</t>
  </si>
  <si>
    <t>CD8B</t>
  </si>
  <si>
    <t>CD74</t>
  </si>
  <si>
    <t>IFNG</t>
  </si>
  <si>
    <t>APOBEC3G</t>
  </si>
  <si>
    <t>CCL4L2</t>
  </si>
  <si>
    <t>DUSP2</t>
  </si>
  <si>
    <t>CD3D</t>
  </si>
  <si>
    <t>DUSP4</t>
  </si>
  <si>
    <t>HLA-DRA</t>
  </si>
  <si>
    <t>ITM2C</t>
  </si>
  <si>
    <t>CXCR4</t>
  </si>
  <si>
    <t>RGS1</t>
  </si>
  <si>
    <t>ITM2A</t>
  </si>
  <si>
    <t>CMC1</t>
  </si>
  <si>
    <t>HLA-DQB1</t>
  </si>
  <si>
    <t>UBC</t>
  </si>
  <si>
    <t>TUBA4A</t>
  </si>
  <si>
    <t>APOBEC3C</t>
  </si>
  <si>
    <t>HSPA1A</t>
  </si>
  <si>
    <t>HLA-B</t>
  </si>
  <si>
    <t>HSPA1B</t>
  </si>
  <si>
    <t>OAZ1</t>
  </si>
  <si>
    <t>RGS2</t>
  </si>
  <si>
    <t>CD2</t>
  </si>
  <si>
    <t>LGALS1</t>
  </si>
  <si>
    <t>CLEC2B</t>
  </si>
  <si>
    <t>TIGIT</t>
  </si>
  <si>
    <t>HSP90AA1</t>
  </si>
  <si>
    <t>SH2D1A</t>
  </si>
  <si>
    <t>CD27</t>
  </si>
  <si>
    <t>CCL3</t>
  </si>
  <si>
    <t>ATP5F1E</t>
  </si>
  <si>
    <t>DNAJA1</t>
  </si>
  <si>
    <t>SRSF7</t>
  </si>
  <si>
    <t>GAPDH</t>
  </si>
  <si>
    <t>ANXA5</t>
  </si>
  <si>
    <t>MT2A</t>
  </si>
  <si>
    <t>SUB1</t>
  </si>
  <si>
    <t>COTL1</t>
  </si>
  <si>
    <t>PTPRC</t>
  </si>
  <si>
    <t>C12orf75</t>
  </si>
  <si>
    <t>HERPUD1</t>
  </si>
  <si>
    <t>PARK7</t>
  </si>
  <si>
    <t>TYROBP</t>
  </si>
  <si>
    <t>GNLY</t>
  </si>
  <si>
    <t>FCER1G</t>
  </si>
  <si>
    <t>KLRD1</t>
  </si>
  <si>
    <t>KLRF1</t>
  </si>
  <si>
    <t>GZMB</t>
  </si>
  <si>
    <t>PRF1</t>
  </si>
  <si>
    <t>FGFBP2</t>
  </si>
  <si>
    <t>SPON2</t>
  </si>
  <si>
    <t>FCGR3A</t>
  </si>
  <si>
    <t>TRDC</t>
  </si>
  <si>
    <t>PLAC8</t>
  </si>
  <si>
    <t>CLIC3</t>
  </si>
  <si>
    <t>CTSW</t>
  </si>
  <si>
    <t>CD247</t>
  </si>
  <si>
    <t>KLRB1</t>
  </si>
  <si>
    <t>HOPX</t>
  </si>
  <si>
    <t>IFITM2</t>
  </si>
  <si>
    <t>FGR</t>
  </si>
  <si>
    <t>ITGB2</t>
  </si>
  <si>
    <t>MATK</t>
  </si>
  <si>
    <t>CX3CR1</t>
  </si>
  <si>
    <t>IGFBP7</t>
  </si>
  <si>
    <t>EFHD2</t>
  </si>
  <si>
    <t>PLEK</t>
  </si>
  <si>
    <t>S1PR5</t>
  </si>
  <si>
    <t>KLRC1</t>
  </si>
  <si>
    <t>CD7</t>
  </si>
  <si>
    <t>XCL2</t>
  </si>
  <si>
    <t>TTC38</t>
  </si>
  <si>
    <t>ADGRG1</t>
  </si>
  <si>
    <t>PTGDR</t>
  </si>
  <si>
    <t>IL2RB</t>
  </si>
  <si>
    <t>CD300A</t>
  </si>
  <si>
    <t>CYBA</t>
  </si>
  <si>
    <t>APMAP</t>
  </si>
  <si>
    <t>HCST</t>
  </si>
  <si>
    <t>CHST12</t>
  </si>
  <si>
    <t>TXK</t>
  </si>
  <si>
    <t>NCR3</t>
  </si>
  <si>
    <t>CD160</t>
  </si>
  <si>
    <t>GZMM</t>
  </si>
  <si>
    <t>ABI3</t>
  </si>
  <si>
    <t>PFN1</t>
  </si>
  <si>
    <t>MYO1F</t>
  </si>
  <si>
    <t>FCRL6</t>
  </si>
  <si>
    <t>GSTP1</t>
  </si>
  <si>
    <t>RHOC</t>
  </si>
  <si>
    <t>C1orf162</t>
  </si>
  <si>
    <t>CCND3</t>
  </si>
  <si>
    <t>ID2</t>
  </si>
  <si>
    <t>TPST2</t>
  </si>
  <si>
    <t>CTSD</t>
  </si>
  <si>
    <t>PYHIN1</t>
  </si>
  <si>
    <t>LITAF</t>
  </si>
  <si>
    <t>CD63</t>
  </si>
  <si>
    <t>FAM49B</t>
  </si>
  <si>
    <t>XBP1</t>
  </si>
  <si>
    <t>MYL12A</t>
  </si>
  <si>
    <t>ZEB2</t>
  </si>
  <si>
    <t>BIN2</t>
  </si>
  <si>
    <t>RAP1B</t>
  </si>
  <si>
    <t>HLA-C</t>
  </si>
  <si>
    <t>IFITM3</t>
  </si>
  <si>
    <t>ABHD17A</t>
  </si>
  <si>
    <t>SAMD3</t>
  </si>
  <si>
    <t>ARPC2</t>
  </si>
  <si>
    <t>RARRES3</t>
  </si>
  <si>
    <t>SRGN</t>
  </si>
  <si>
    <t>UBB</t>
  </si>
  <si>
    <t>CFL1</t>
  </si>
  <si>
    <t>ACTB</t>
  </si>
  <si>
    <t>HLA-E</t>
  </si>
  <si>
    <t>STOM</t>
  </si>
  <si>
    <t>DHRS7</t>
  </si>
  <si>
    <t>CLIC1</t>
  </si>
  <si>
    <t>SUN2</t>
  </si>
  <si>
    <t>TXNIP</t>
  </si>
  <si>
    <t>OSTF1</t>
  </si>
  <si>
    <t>PRMT2</t>
  </si>
  <si>
    <t>GPR65</t>
  </si>
  <si>
    <t>RAC2</t>
  </si>
  <si>
    <t>ARPC5L</t>
  </si>
  <si>
    <t>ZAP70</t>
  </si>
  <si>
    <t>BSG</t>
  </si>
  <si>
    <t>SYTL1</t>
  </si>
  <si>
    <t>DBI</t>
  </si>
  <si>
    <t>GLIPR2</t>
  </si>
  <si>
    <t>JAK1</t>
  </si>
  <si>
    <t>PPP1CA</t>
  </si>
  <si>
    <t>PPP1R18</t>
  </si>
  <si>
    <t>CD53</t>
  </si>
  <si>
    <t>POLR2G</t>
  </si>
  <si>
    <t>HMGN3</t>
  </si>
  <si>
    <t>SPN</t>
  </si>
  <si>
    <t>PSMB10</t>
  </si>
  <si>
    <t>C1orf56</t>
  </si>
  <si>
    <t>ARPC4</t>
  </si>
  <si>
    <t>LSP1</t>
  </si>
  <si>
    <t>CD164</t>
  </si>
  <si>
    <t>CDC42SE1</t>
  </si>
  <si>
    <t>TGFB1</t>
  </si>
  <si>
    <t>ALOX5AP</t>
  </si>
  <si>
    <t>SLC9A3R1</t>
  </si>
  <si>
    <t>IER2</t>
  </si>
  <si>
    <t>DOK2</t>
  </si>
  <si>
    <t>PTPN4</t>
  </si>
  <si>
    <t>LAMP1</t>
  </si>
  <si>
    <t>P4HB</t>
  </si>
  <si>
    <t>UCP2</t>
  </si>
  <si>
    <t>TMED9</t>
  </si>
  <si>
    <t>SELT</t>
  </si>
  <si>
    <t>PDIA3</t>
  </si>
  <si>
    <t>SCP2</t>
  </si>
  <si>
    <t>LYAR</t>
  </si>
  <si>
    <t>LY6E</t>
  </si>
  <si>
    <t>ARHGAP9</t>
  </si>
  <si>
    <t>POLR2L</t>
  </si>
  <si>
    <t>PSAP</t>
  </si>
  <si>
    <t>NDUFB2</t>
  </si>
  <si>
    <t>MBP</t>
  </si>
  <si>
    <t>PIM1</t>
  </si>
  <si>
    <t>PRELID1</t>
  </si>
  <si>
    <t>GADD45B</t>
  </si>
  <si>
    <t>CAP1</t>
  </si>
  <si>
    <t>FLNA</t>
  </si>
  <si>
    <t>GNG2</t>
  </si>
  <si>
    <t>BTN3A2</t>
  </si>
  <si>
    <t>MYDGF</t>
  </si>
  <si>
    <t>BST2</t>
  </si>
  <si>
    <t>TNFRSF4</t>
  </si>
  <si>
    <t>CTLA4</t>
  </si>
  <si>
    <t>IL32</t>
  </si>
  <si>
    <t>TNFRSF18</t>
  </si>
  <si>
    <t>BATF</t>
  </si>
  <si>
    <t>FOXP3</t>
  </si>
  <si>
    <t>CORO1B</t>
  </si>
  <si>
    <t>IL2RA</t>
  </si>
  <si>
    <t>TBC1D4</t>
  </si>
  <si>
    <t>ICOS</t>
  </si>
  <si>
    <t>CTSC</t>
  </si>
  <si>
    <t>CARD16</t>
  </si>
  <si>
    <t>MIR4435-2HG</t>
  </si>
  <si>
    <t>DNPH1</t>
  </si>
  <si>
    <t>S100A4</t>
  </si>
  <si>
    <t>PHLDA1</t>
  </si>
  <si>
    <t>TYMP</t>
  </si>
  <si>
    <t>ARID5B</t>
  </si>
  <si>
    <t>TNFRSF1B</t>
  </si>
  <si>
    <t>NAMPT</t>
  </si>
  <si>
    <t>SAMSN1</t>
  </si>
  <si>
    <t>CD4</t>
  </si>
  <si>
    <t>HLA-A</t>
  </si>
  <si>
    <t>GADD45A</t>
  </si>
  <si>
    <t>SAT1</t>
  </si>
  <si>
    <t>PHTF2</t>
  </si>
  <si>
    <t>CD79B</t>
  </si>
  <si>
    <t>BIRC3</t>
  </si>
  <si>
    <t>UGP2</t>
  </si>
  <si>
    <t>CXCR6</t>
  </si>
  <si>
    <t>GBP2</t>
  </si>
  <si>
    <t>SOD1</t>
  </si>
  <si>
    <t>PTTG1</t>
  </si>
  <si>
    <t>TNFRSF9</t>
  </si>
  <si>
    <t>PMAIP1</t>
  </si>
  <si>
    <t>MAF</t>
  </si>
  <si>
    <t>PKM</t>
  </si>
  <si>
    <t>SIRPG</t>
  </si>
  <si>
    <t>PBXIP1</t>
  </si>
  <si>
    <t>GBP5</t>
  </si>
  <si>
    <t>PIM2</t>
  </si>
  <si>
    <t>GLRX</t>
  </si>
  <si>
    <t>BTG3</t>
  </si>
  <si>
    <t>CASP1</t>
  </si>
  <si>
    <t>NDUFV2</t>
  </si>
  <si>
    <t>CCND2</t>
  </si>
  <si>
    <t>ACP5</t>
  </si>
  <si>
    <t>CACYBP</t>
  </si>
  <si>
    <t>PRDX1</t>
  </si>
  <si>
    <t>PRDM1</t>
  </si>
  <si>
    <t>EPSTI1</t>
  </si>
  <si>
    <t>SIT1</t>
  </si>
  <si>
    <t>CALM3</t>
  </si>
  <si>
    <t>RAP1A</t>
  </si>
  <si>
    <t>YWHAB</t>
  </si>
  <si>
    <t>RAB11FIP1</t>
  </si>
  <si>
    <t>PPM1G</t>
  </si>
  <si>
    <t>ENO1</t>
  </si>
  <si>
    <t>TANK</t>
  </si>
  <si>
    <t>AKIRIN2</t>
  </si>
  <si>
    <t>PIM3</t>
  </si>
  <si>
    <t>MYL6</t>
  </si>
  <si>
    <t>LGALS3</t>
  </si>
  <si>
    <t>ARL6IP5</t>
  </si>
  <si>
    <t>HLA-DMA</t>
  </si>
  <si>
    <t>CREM</t>
  </si>
  <si>
    <t>PRNP</t>
  </si>
  <si>
    <t>RACK1</t>
  </si>
  <si>
    <t>STAT3</t>
  </si>
  <si>
    <t>ATP5MC2</t>
  </si>
  <si>
    <t>FKBP1A</t>
  </si>
  <si>
    <t>ATP5IF1</t>
  </si>
  <si>
    <t>C4orf48</t>
  </si>
  <si>
    <t>CDV3</t>
  </si>
  <si>
    <t>NDUFC1</t>
  </si>
  <si>
    <t>CXCR3</t>
  </si>
  <si>
    <t>PGAM1</t>
  </si>
  <si>
    <t>TXN</t>
  </si>
  <si>
    <t>TMEM173</t>
  </si>
  <si>
    <t>SEC11C</t>
  </si>
  <si>
    <t>GTF3C6</t>
  </si>
  <si>
    <t>NR3C1</t>
  </si>
  <si>
    <t>SDF4</t>
  </si>
  <si>
    <t>COX5A</t>
  </si>
  <si>
    <t>UBE2B</t>
  </si>
  <si>
    <t>RHOH</t>
  </si>
  <si>
    <t>COX17</t>
  </si>
  <si>
    <t>VAMP5</t>
  </si>
  <si>
    <t>NOP58</t>
  </si>
  <si>
    <t>MTRNR2L12</t>
  </si>
  <si>
    <t>ZFAND5</t>
  </si>
  <si>
    <t>FYB1</t>
  </si>
  <si>
    <t>GATA3</t>
  </si>
  <si>
    <t>VCP</t>
  </si>
  <si>
    <t>SUMO2</t>
  </si>
  <si>
    <t>SMAP2</t>
  </si>
  <si>
    <t>CHMP2A</t>
  </si>
  <si>
    <t>G3BP2</t>
  </si>
  <si>
    <t>VMP1</t>
  </si>
  <si>
    <t>EML4</t>
  </si>
  <si>
    <t>GSTO1</t>
  </si>
  <si>
    <t>PHPT1</t>
  </si>
  <si>
    <t>ATP5MG</t>
  </si>
  <si>
    <t>IFI6</t>
  </si>
  <si>
    <t>ELOB</t>
  </si>
  <si>
    <t>PAK2</t>
  </si>
  <si>
    <t>C9orf16</t>
  </si>
  <si>
    <t>VDAC1</t>
  </si>
  <si>
    <t>TPM4</t>
  </si>
  <si>
    <t>ANP32A</t>
  </si>
  <si>
    <t>ARPC1B</t>
  </si>
  <si>
    <t>ZFP36L1</t>
  </si>
  <si>
    <t>HNRNPA3</t>
  </si>
  <si>
    <t>PSIP1</t>
  </si>
  <si>
    <t>CMTM6</t>
  </si>
  <si>
    <t>PDIA6</t>
  </si>
  <si>
    <t>EIF1B</t>
  </si>
  <si>
    <t>COX8A</t>
  </si>
  <si>
    <t>PSMA5</t>
  </si>
  <si>
    <t>PPP1R7</t>
  </si>
  <si>
    <t>HSPD1</t>
  </si>
  <si>
    <t>TCEA1</t>
  </si>
  <si>
    <t>PSMB3</t>
  </si>
  <si>
    <t>OPTN</t>
  </si>
  <si>
    <t>BCAS2</t>
  </si>
  <si>
    <t>SQSTM1</t>
  </si>
  <si>
    <t>NOL7</t>
  </si>
  <si>
    <t>RNF213</t>
  </si>
  <si>
    <t>STAT1</t>
  </si>
  <si>
    <t>Cluster</t>
    <phoneticPr fontId="18" type="noConversion"/>
  </si>
  <si>
    <t>Gene</t>
    <phoneticPr fontId="18" type="noConversion"/>
  </si>
  <si>
    <t>C09_Tnaive_TCF7</t>
  </si>
  <si>
    <t>C10_CD8 Tem_GZMK</t>
  </si>
  <si>
    <t>C11_NK_KLRD1</t>
  </si>
  <si>
    <t>C12_Treg_FOXP3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</si>
</sst>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10" xfId="0" applyFont="1" applyBorder="1" applyAlignment="1">
      <alignment horizontal="left" vertical="center"/>
    </xf>
    <xf numFmtId="11" fontId="19" fillId="0" borderId="10" xfId="0" applyNumberFormat="1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6"/>
  <sheetViews>
    <sheetView tabSelected="1" workbookViewId="0">
      <selection activeCell="E16" sqref="E16"/>
    </sheetView>
  </sheetViews>
  <sheetFormatPr baseColWidth="10" defaultRowHeight="16"/>
  <cols>
    <col min="1" max="1" width="22.1640625" bestFit="1" customWidth="1"/>
  </cols>
  <sheetData>
    <row r="1" spans="1:6">
      <c r="A1" s="1" t="s">
        <v>430</v>
      </c>
      <c r="B1" s="1" t="s">
        <v>1</v>
      </c>
      <c r="C1" s="1" t="s">
        <v>2</v>
      </c>
      <c r="D1" s="1" t="s">
        <v>0</v>
      </c>
      <c r="E1" s="1" t="s">
        <v>3</v>
      </c>
      <c r="F1" s="1" t="s">
        <v>431</v>
      </c>
    </row>
    <row r="2" spans="1:6">
      <c r="A2" s="1" t="s">
        <v>432</v>
      </c>
      <c r="B2" s="1">
        <v>0.997</v>
      </c>
      <c r="C2" s="1">
        <v>0.99</v>
      </c>
      <c r="D2" s="1">
        <v>1.14318752843156</v>
      </c>
      <c r="E2" s="2">
        <v>4.1306296388230398E-113</v>
      </c>
      <c r="F2" s="1" t="s">
        <v>4</v>
      </c>
    </row>
    <row r="3" spans="1:6">
      <c r="A3" s="1" t="s">
        <v>432</v>
      </c>
      <c r="B3" s="1">
        <v>0.63900000000000001</v>
      </c>
      <c r="C3" s="1">
        <v>0.157</v>
      </c>
      <c r="D3" s="1">
        <v>2.12032995289182</v>
      </c>
      <c r="E3" s="2">
        <v>1.4570797163376399E-112</v>
      </c>
      <c r="F3" s="1" t="s">
        <v>5</v>
      </c>
    </row>
    <row r="4" spans="1:6">
      <c r="A4" s="1" t="s">
        <v>432</v>
      </c>
      <c r="B4" s="1">
        <v>0.79200000000000004</v>
      </c>
      <c r="C4" s="1">
        <v>0.34200000000000003</v>
      </c>
      <c r="D4" s="1">
        <v>1.5985122882709999</v>
      </c>
      <c r="E4" s="2">
        <v>1.7108661853098899E-108</v>
      </c>
      <c r="F4" s="1" t="s">
        <v>6</v>
      </c>
    </row>
    <row r="5" spans="1:6">
      <c r="A5" s="1" t="s">
        <v>432</v>
      </c>
      <c r="B5" s="1">
        <v>0.99199999999999999</v>
      </c>
      <c r="C5" s="1">
        <v>0.94799999999999995</v>
      </c>
      <c r="D5" s="1">
        <v>1.16147163491226</v>
      </c>
      <c r="E5" s="2">
        <v>2.94517434033013E-92</v>
      </c>
      <c r="F5" s="1" t="s">
        <v>7</v>
      </c>
    </row>
    <row r="6" spans="1:6">
      <c r="A6" s="1" t="s">
        <v>432</v>
      </c>
      <c r="B6" s="1">
        <v>0.85099999999999998</v>
      </c>
      <c r="C6" s="1">
        <v>0.65200000000000002</v>
      </c>
      <c r="D6" s="1">
        <v>1.1555315428041799</v>
      </c>
      <c r="E6" s="2">
        <v>3.0564649375950498E-68</v>
      </c>
      <c r="F6" s="1" t="s">
        <v>8</v>
      </c>
    </row>
    <row r="7" spans="1:6">
      <c r="A7" s="1" t="s">
        <v>432</v>
      </c>
      <c r="B7" s="1">
        <v>0.98399999999999999</v>
      </c>
      <c r="C7" s="1">
        <v>0.94899999999999995</v>
      </c>
      <c r="D7" s="1">
        <v>0.60113119392439796</v>
      </c>
      <c r="E7" s="2">
        <v>5.9691206341718101E-61</v>
      </c>
      <c r="F7" s="1" t="s">
        <v>9</v>
      </c>
    </row>
    <row r="8" spans="1:6">
      <c r="A8" s="1" t="s">
        <v>432</v>
      </c>
      <c r="B8" s="1">
        <v>0.95899999999999996</v>
      </c>
      <c r="C8" s="1">
        <v>0.89700000000000002</v>
      </c>
      <c r="D8" s="1">
        <v>0.74796133669461595</v>
      </c>
      <c r="E8" s="2">
        <v>3.73486934347092E-56</v>
      </c>
      <c r="F8" s="1" t="s">
        <v>10</v>
      </c>
    </row>
    <row r="9" spans="1:6">
      <c r="A9" s="1" t="s">
        <v>432</v>
      </c>
      <c r="B9" s="1">
        <v>0.83</v>
      </c>
      <c r="C9" s="1">
        <v>0.63600000000000001</v>
      </c>
      <c r="D9" s="1">
        <v>1.0608402948864699</v>
      </c>
      <c r="E9" s="2">
        <v>5.8391483111745499E-55</v>
      </c>
      <c r="F9" s="1" t="s">
        <v>11</v>
      </c>
    </row>
    <row r="10" spans="1:6">
      <c r="A10" s="1" t="s">
        <v>432</v>
      </c>
      <c r="B10" s="1">
        <v>0.64100000000000001</v>
      </c>
      <c r="C10" s="1">
        <v>0.376</v>
      </c>
      <c r="D10" s="1">
        <v>1.2312577622763301</v>
      </c>
      <c r="E10" s="2">
        <v>1.76034281482538E-43</v>
      </c>
      <c r="F10" s="1" t="s">
        <v>12</v>
      </c>
    </row>
    <row r="11" spans="1:6">
      <c r="A11" s="1" t="s">
        <v>432</v>
      </c>
      <c r="B11" s="1">
        <v>0.66600000000000004</v>
      </c>
      <c r="C11" s="1">
        <v>0.443</v>
      </c>
      <c r="D11" s="1">
        <v>1.05183812651369</v>
      </c>
      <c r="E11" s="2">
        <v>5.9713885821988501E-39</v>
      </c>
      <c r="F11" s="1" t="s">
        <v>13</v>
      </c>
    </row>
    <row r="12" spans="1:6">
      <c r="A12" s="1" t="s">
        <v>432</v>
      </c>
      <c r="B12" s="1">
        <v>0.92300000000000004</v>
      </c>
      <c r="C12" s="1">
        <v>0.82699999999999996</v>
      </c>
      <c r="D12" s="1">
        <v>0.70818860115937599</v>
      </c>
      <c r="E12" s="2">
        <v>9.95007517991405E-35</v>
      </c>
      <c r="F12" s="1" t="s">
        <v>14</v>
      </c>
    </row>
    <row r="13" spans="1:6">
      <c r="A13" s="1" t="s">
        <v>432</v>
      </c>
      <c r="B13" s="1">
        <v>0.86499999999999999</v>
      </c>
      <c r="C13" s="1">
        <v>0.751</v>
      </c>
      <c r="D13" s="1">
        <v>0.88094499375596402</v>
      </c>
      <c r="E13" s="2">
        <v>3.3463179926599699E-31</v>
      </c>
      <c r="F13" s="1" t="s">
        <v>15</v>
      </c>
    </row>
    <row r="14" spans="1:6">
      <c r="A14" s="1" t="s">
        <v>432</v>
      </c>
      <c r="B14" s="1">
        <v>0.39500000000000002</v>
      </c>
      <c r="C14" s="1">
        <v>0.17299999999999999</v>
      </c>
      <c r="D14" s="1">
        <v>1.30189111528512</v>
      </c>
      <c r="E14" s="2">
        <v>3.4131699516961902E-30</v>
      </c>
      <c r="F14" s="1" t="s">
        <v>16</v>
      </c>
    </row>
    <row r="15" spans="1:6">
      <c r="A15" s="1" t="s">
        <v>432</v>
      </c>
      <c r="B15" s="1">
        <v>0.372</v>
      </c>
      <c r="C15" s="1">
        <v>0.157</v>
      </c>
      <c r="D15" s="1">
        <v>1.08940405796554</v>
      </c>
      <c r="E15" s="2">
        <v>6.1336795849744905E-29</v>
      </c>
      <c r="F15" s="1" t="s">
        <v>17</v>
      </c>
    </row>
    <row r="16" spans="1:6">
      <c r="A16" s="1" t="s">
        <v>432</v>
      </c>
      <c r="B16" s="1">
        <v>0.30499999999999999</v>
      </c>
      <c r="C16" s="1">
        <v>9.8000000000000004E-2</v>
      </c>
      <c r="D16" s="1">
        <v>1.1409682706700299</v>
      </c>
      <c r="E16" s="2">
        <v>3.4732329179195199E-27</v>
      </c>
      <c r="F16" s="1" t="s">
        <v>18</v>
      </c>
    </row>
    <row r="17" spans="1:6">
      <c r="A17" s="1" t="s">
        <v>432</v>
      </c>
      <c r="B17" s="1">
        <v>0.72</v>
      </c>
      <c r="C17" s="1">
        <v>0.502</v>
      </c>
      <c r="D17" s="1">
        <v>0.82093568583628895</v>
      </c>
      <c r="E17" s="2">
        <v>6.4036781406639398E-27</v>
      </c>
      <c r="F17" s="1" t="s">
        <v>19</v>
      </c>
    </row>
    <row r="18" spans="1:6">
      <c r="A18" s="1" t="s">
        <v>432</v>
      </c>
      <c r="B18" s="1">
        <v>0.82</v>
      </c>
      <c r="C18" s="1">
        <v>0.70799999999999996</v>
      </c>
      <c r="D18" s="1">
        <v>0.59302711162344501</v>
      </c>
      <c r="E18" s="2">
        <v>1.4590797386080399E-26</v>
      </c>
      <c r="F18" s="1" t="s">
        <v>20</v>
      </c>
    </row>
    <row r="19" spans="1:6">
      <c r="A19" s="1" t="s">
        <v>432</v>
      </c>
      <c r="B19" s="1">
        <v>0.496</v>
      </c>
      <c r="C19" s="1">
        <v>0.31</v>
      </c>
      <c r="D19" s="1">
        <v>1.43062065414879</v>
      </c>
      <c r="E19" s="2">
        <v>9.9886600005692498E-25</v>
      </c>
      <c r="F19" s="1" t="s">
        <v>21</v>
      </c>
    </row>
    <row r="20" spans="1:6">
      <c r="A20" s="1" t="s">
        <v>432</v>
      </c>
      <c r="B20" s="1">
        <v>0.51600000000000001</v>
      </c>
      <c r="C20" s="1">
        <v>0.33400000000000002</v>
      </c>
      <c r="D20" s="1">
        <v>1.1339694646483101</v>
      </c>
      <c r="E20" s="2">
        <v>1.23817089850656E-24</v>
      </c>
      <c r="F20" s="1" t="s">
        <v>22</v>
      </c>
    </row>
    <row r="21" spans="1:6">
      <c r="A21" s="1" t="s">
        <v>432</v>
      </c>
      <c r="B21" s="1">
        <v>0.88600000000000001</v>
      </c>
      <c r="C21" s="1">
        <v>0.77600000000000002</v>
      </c>
      <c r="D21" s="1">
        <v>0.61514397938308196</v>
      </c>
      <c r="E21" s="2">
        <v>2.1429440157641398E-24</v>
      </c>
      <c r="F21" s="1" t="s">
        <v>23</v>
      </c>
    </row>
    <row r="22" spans="1:6">
      <c r="A22" s="1" t="s">
        <v>432</v>
      </c>
      <c r="B22" s="1">
        <v>0.53900000000000003</v>
      </c>
      <c r="C22" s="1">
        <v>0.39200000000000002</v>
      </c>
      <c r="D22" s="1">
        <v>1.341392035418</v>
      </c>
      <c r="E22" s="2">
        <v>2.6330276074808002E-24</v>
      </c>
      <c r="F22" s="1" t="s">
        <v>24</v>
      </c>
    </row>
    <row r="23" spans="1:6">
      <c r="A23" s="1" t="s">
        <v>432</v>
      </c>
      <c r="B23" s="1">
        <v>0.73199999999999998</v>
      </c>
      <c r="C23" s="1">
        <v>0.57299999999999995</v>
      </c>
      <c r="D23" s="1">
        <v>0.71102585204150404</v>
      </c>
      <c r="E23" s="2">
        <v>1.3765177086619399E-23</v>
      </c>
      <c r="F23" s="1" t="s">
        <v>25</v>
      </c>
    </row>
    <row r="24" spans="1:6">
      <c r="A24" s="1" t="s">
        <v>432</v>
      </c>
      <c r="B24" s="1">
        <v>0.95799999999999996</v>
      </c>
      <c r="C24" s="1">
        <v>0.91700000000000004</v>
      </c>
      <c r="D24" s="1">
        <v>0.53812842690554996</v>
      </c>
      <c r="E24" s="2">
        <v>6.7265781592873004E-23</v>
      </c>
      <c r="F24" s="1" t="s">
        <v>26</v>
      </c>
    </row>
    <row r="25" spans="1:6">
      <c r="A25" s="1" t="s">
        <v>432</v>
      </c>
      <c r="B25" s="1">
        <v>0.54100000000000004</v>
      </c>
      <c r="C25" s="1">
        <v>0.33800000000000002</v>
      </c>
      <c r="D25" s="1">
        <v>0.71816596537598598</v>
      </c>
      <c r="E25" s="2">
        <v>2.98865691215935E-22</v>
      </c>
      <c r="F25" s="1" t="s">
        <v>27</v>
      </c>
    </row>
    <row r="26" spans="1:6">
      <c r="A26" s="1" t="s">
        <v>432</v>
      </c>
      <c r="B26" s="1">
        <v>0.93799999999999994</v>
      </c>
      <c r="C26" s="1">
        <v>0.76600000000000001</v>
      </c>
      <c r="D26" s="1">
        <v>0.52117662144045596</v>
      </c>
      <c r="E26" s="2">
        <v>6.6695473377593803E-22</v>
      </c>
      <c r="F26" s="1" t="s">
        <v>28</v>
      </c>
    </row>
    <row r="27" spans="1:6">
      <c r="A27" s="1" t="s">
        <v>432</v>
      </c>
      <c r="B27" s="1">
        <v>0.79300000000000004</v>
      </c>
      <c r="C27" s="1">
        <v>0.63800000000000001</v>
      </c>
      <c r="D27" s="1">
        <v>0.69602197829747003</v>
      </c>
      <c r="E27" s="2">
        <v>3.1319408381734101E-21</v>
      </c>
      <c r="F27" s="1" t="s">
        <v>29</v>
      </c>
    </row>
    <row r="28" spans="1:6">
      <c r="A28" s="1" t="s">
        <v>432</v>
      </c>
      <c r="B28" s="1">
        <v>0.81899999999999995</v>
      </c>
      <c r="C28" s="1">
        <v>0.67900000000000005</v>
      </c>
      <c r="D28" s="1">
        <v>0.66124189278180601</v>
      </c>
      <c r="E28" s="2">
        <v>9.8989564055355497E-20</v>
      </c>
      <c r="F28" s="1" t="s">
        <v>30</v>
      </c>
    </row>
    <row r="29" spans="1:6">
      <c r="A29" s="1" t="s">
        <v>432</v>
      </c>
      <c r="B29" s="1">
        <v>0.83099999999999996</v>
      </c>
      <c r="C29" s="1">
        <v>0.66</v>
      </c>
      <c r="D29" s="1">
        <v>0.66989781376912705</v>
      </c>
      <c r="E29" s="2">
        <v>1.71430186137732E-19</v>
      </c>
      <c r="F29" s="1" t="s">
        <v>31</v>
      </c>
    </row>
    <row r="30" spans="1:6">
      <c r="A30" s="1" t="s">
        <v>432</v>
      </c>
      <c r="B30" s="1">
        <v>0.27100000000000002</v>
      </c>
      <c r="C30" s="1">
        <v>0.10100000000000001</v>
      </c>
      <c r="D30" s="1">
        <v>1.08779710443295</v>
      </c>
      <c r="E30" s="2">
        <v>5.4544207603502098E-19</v>
      </c>
      <c r="F30" s="1" t="s">
        <v>32</v>
      </c>
    </row>
    <row r="31" spans="1:6">
      <c r="A31" s="1" t="s">
        <v>432</v>
      </c>
      <c r="B31" s="1">
        <v>0.54600000000000004</v>
      </c>
      <c r="C31" s="1">
        <v>0.36599999999999999</v>
      </c>
      <c r="D31" s="1">
        <v>0.70953266056542497</v>
      </c>
      <c r="E31" s="2">
        <v>6.4044595318792996E-19</v>
      </c>
      <c r="F31" s="1" t="s">
        <v>33</v>
      </c>
    </row>
    <row r="32" spans="1:6">
      <c r="A32" s="1" t="s">
        <v>432</v>
      </c>
      <c r="B32" s="1">
        <v>0.75900000000000001</v>
      </c>
      <c r="C32" s="1">
        <v>0.63200000000000001</v>
      </c>
      <c r="D32" s="1">
        <v>0.66381541923037801</v>
      </c>
      <c r="E32" s="2">
        <v>9.00333815104824E-19</v>
      </c>
      <c r="F32" s="1" t="s">
        <v>34</v>
      </c>
    </row>
    <row r="33" spans="1:6">
      <c r="A33" s="1" t="s">
        <v>432</v>
      </c>
      <c r="B33" s="1">
        <v>0.75600000000000001</v>
      </c>
      <c r="C33" s="1">
        <v>0.61199999999999999</v>
      </c>
      <c r="D33" s="1">
        <v>0.75935231212534304</v>
      </c>
      <c r="E33" s="2">
        <v>1.06513333926658E-18</v>
      </c>
      <c r="F33" s="1" t="s">
        <v>35</v>
      </c>
    </row>
    <row r="34" spans="1:6">
      <c r="A34" s="1" t="s">
        <v>432</v>
      </c>
      <c r="B34" s="1">
        <v>0.90200000000000002</v>
      </c>
      <c r="C34" s="1">
        <v>0.80600000000000005</v>
      </c>
      <c r="D34" s="1">
        <v>0.57200763707820801</v>
      </c>
      <c r="E34" s="2">
        <v>1.7760964893191599E-18</v>
      </c>
      <c r="F34" s="1" t="s">
        <v>36</v>
      </c>
    </row>
    <row r="35" spans="1:6">
      <c r="A35" s="1" t="s">
        <v>432</v>
      </c>
      <c r="B35" s="1">
        <v>0.76100000000000001</v>
      </c>
      <c r="C35" s="1">
        <v>0.6</v>
      </c>
      <c r="D35" s="1">
        <v>0.58353463296534702</v>
      </c>
      <c r="E35" s="2">
        <v>2.22070513022171E-18</v>
      </c>
      <c r="F35" s="1" t="s">
        <v>37</v>
      </c>
    </row>
    <row r="36" spans="1:6">
      <c r="A36" s="1" t="s">
        <v>432</v>
      </c>
      <c r="B36" s="1">
        <v>0.72799999999999998</v>
      </c>
      <c r="C36" s="1">
        <v>0.51200000000000001</v>
      </c>
      <c r="D36" s="1">
        <v>0.33194738475122698</v>
      </c>
      <c r="E36" s="2">
        <v>4.31250134695908E-18</v>
      </c>
      <c r="F36" s="1" t="s">
        <v>38</v>
      </c>
    </row>
    <row r="37" spans="1:6">
      <c r="A37" s="1" t="s">
        <v>432</v>
      </c>
      <c r="B37" s="1">
        <v>0.38200000000000001</v>
      </c>
      <c r="C37" s="1">
        <v>0.20699999999999999</v>
      </c>
      <c r="D37" s="1">
        <v>0.85959773371313297</v>
      </c>
      <c r="E37" s="2">
        <v>5.2992682762313104E-18</v>
      </c>
      <c r="F37" s="1" t="s">
        <v>39</v>
      </c>
    </row>
    <row r="38" spans="1:6">
      <c r="A38" s="1" t="s">
        <v>432</v>
      </c>
      <c r="B38" s="1">
        <v>0.38200000000000001</v>
      </c>
      <c r="C38" s="1">
        <v>0.192</v>
      </c>
      <c r="D38" s="1">
        <v>0.97279971355310502</v>
      </c>
      <c r="E38" s="2">
        <v>5.8196450967160701E-18</v>
      </c>
      <c r="F38" s="1" t="s">
        <v>40</v>
      </c>
    </row>
    <row r="39" spans="1:6">
      <c r="A39" s="1" t="s">
        <v>432</v>
      </c>
      <c r="B39" s="1">
        <v>0.59399999999999997</v>
      </c>
      <c r="C39" s="1">
        <v>0.48299999999999998</v>
      </c>
      <c r="D39" s="1">
        <v>1.0358485746058299</v>
      </c>
      <c r="E39" s="2">
        <v>1.5915712300143701E-17</v>
      </c>
      <c r="F39" s="1" t="s">
        <v>41</v>
      </c>
    </row>
    <row r="40" spans="1:6">
      <c r="A40" s="1" t="s">
        <v>432</v>
      </c>
      <c r="B40" s="1">
        <v>0.77300000000000002</v>
      </c>
      <c r="C40" s="1">
        <v>0.64800000000000002</v>
      </c>
      <c r="D40" s="1">
        <v>0.82937211895874696</v>
      </c>
      <c r="E40" s="2">
        <v>1.90352909606267E-17</v>
      </c>
      <c r="F40" s="1" t="s">
        <v>42</v>
      </c>
    </row>
    <row r="41" spans="1:6">
      <c r="A41" s="1" t="s">
        <v>432</v>
      </c>
      <c r="B41" s="1">
        <v>0.82099999999999995</v>
      </c>
      <c r="C41" s="1">
        <v>0.70399999999999996</v>
      </c>
      <c r="D41" s="1">
        <v>0.56034863594898199</v>
      </c>
      <c r="E41" s="2">
        <v>2.05912939768868E-17</v>
      </c>
      <c r="F41" s="1" t="s">
        <v>43</v>
      </c>
    </row>
    <row r="42" spans="1:6">
      <c r="A42" s="1" t="s">
        <v>432</v>
      </c>
      <c r="B42" s="1">
        <v>0.26800000000000002</v>
      </c>
      <c r="C42" s="1">
        <v>0.111</v>
      </c>
      <c r="D42" s="1">
        <v>0.99392574411551204</v>
      </c>
      <c r="E42" s="2">
        <v>1.21226592340605E-15</v>
      </c>
      <c r="F42" s="1" t="s">
        <v>44</v>
      </c>
    </row>
    <row r="43" spans="1:6">
      <c r="A43" s="1" t="s">
        <v>432</v>
      </c>
      <c r="B43" s="1">
        <v>0.30499999999999999</v>
      </c>
      <c r="C43" s="1">
        <v>0.16200000000000001</v>
      </c>
      <c r="D43" s="1">
        <v>0.89122651930695895</v>
      </c>
      <c r="E43" s="2">
        <v>1.4221831702973599E-15</v>
      </c>
      <c r="F43" s="1" t="s">
        <v>45</v>
      </c>
    </row>
    <row r="44" spans="1:6">
      <c r="A44" s="1" t="s">
        <v>432</v>
      </c>
      <c r="B44" s="1">
        <v>0.40699999999999997</v>
      </c>
      <c r="C44" s="1">
        <v>0.23</v>
      </c>
      <c r="D44" s="1">
        <v>0.80920198163638102</v>
      </c>
      <c r="E44" s="2">
        <v>1.9931427075142001E-15</v>
      </c>
      <c r="F44" s="1" t="s">
        <v>46</v>
      </c>
    </row>
    <row r="45" spans="1:6">
      <c r="A45" s="1" t="s">
        <v>432</v>
      </c>
      <c r="B45" s="1">
        <v>0.39400000000000002</v>
      </c>
      <c r="C45" s="1">
        <v>0.23300000000000001</v>
      </c>
      <c r="D45" s="1">
        <v>0.62229351158998403</v>
      </c>
      <c r="E45" s="2">
        <v>4.1118876927860803E-15</v>
      </c>
      <c r="F45" s="1" t="s">
        <v>47</v>
      </c>
    </row>
    <row r="46" spans="1:6">
      <c r="A46" s="1" t="s">
        <v>432</v>
      </c>
      <c r="B46" s="1">
        <v>0.82899999999999996</v>
      </c>
      <c r="C46" s="1">
        <v>0.70799999999999996</v>
      </c>
      <c r="D46" s="1">
        <v>0.490935818865604</v>
      </c>
      <c r="E46" s="2">
        <v>5.4887132788492601E-14</v>
      </c>
      <c r="F46" s="1" t="s">
        <v>48</v>
      </c>
    </row>
    <row r="47" spans="1:6">
      <c r="A47" s="1" t="s">
        <v>432</v>
      </c>
      <c r="B47" s="1">
        <v>0.98299999999999998</v>
      </c>
      <c r="C47" s="1">
        <v>0.97</v>
      </c>
      <c r="D47" s="1">
        <v>0.36882374535666401</v>
      </c>
      <c r="E47" s="2">
        <v>7.6058295328450206E-14</v>
      </c>
      <c r="F47" s="1" t="s">
        <v>49</v>
      </c>
    </row>
    <row r="48" spans="1:6">
      <c r="A48" s="1" t="s">
        <v>432</v>
      </c>
      <c r="B48" s="1">
        <v>0.59399999999999997</v>
      </c>
      <c r="C48" s="1">
        <v>0.46300000000000002</v>
      </c>
      <c r="D48" s="1">
        <v>0.46110785014905997</v>
      </c>
      <c r="E48" s="2">
        <v>1.09083249191399E-13</v>
      </c>
      <c r="F48" s="1" t="s">
        <v>50</v>
      </c>
    </row>
    <row r="49" spans="1:6">
      <c r="A49" s="1" t="s">
        <v>432</v>
      </c>
      <c r="B49" s="1">
        <v>0.26500000000000001</v>
      </c>
      <c r="C49" s="1">
        <v>0.127</v>
      </c>
      <c r="D49" s="1">
        <v>0.911283335239504</v>
      </c>
      <c r="E49" s="2">
        <v>2.3994951257989702E-13</v>
      </c>
      <c r="F49" s="1" t="s">
        <v>51</v>
      </c>
    </row>
    <row r="50" spans="1:6">
      <c r="A50" s="1" t="s">
        <v>432</v>
      </c>
      <c r="B50" s="1">
        <v>0.26</v>
      </c>
      <c r="C50" s="1">
        <v>8.8999999999999996E-2</v>
      </c>
      <c r="D50" s="1">
        <v>0.99003348271090297</v>
      </c>
      <c r="E50" s="2">
        <v>4.6927397469787799E-13</v>
      </c>
      <c r="F50" s="1" t="s">
        <v>52</v>
      </c>
    </row>
    <row r="51" spans="1:6">
      <c r="A51" s="1" t="s">
        <v>432</v>
      </c>
      <c r="B51" s="1">
        <v>0.82199999999999995</v>
      </c>
      <c r="C51" s="1">
        <v>0.73799999999999999</v>
      </c>
      <c r="D51" s="1">
        <v>0.48271314049380698</v>
      </c>
      <c r="E51" s="2">
        <v>1.68543773780284E-12</v>
      </c>
      <c r="F51" s="1" t="s">
        <v>53</v>
      </c>
    </row>
    <row r="52" spans="1:6">
      <c r="A52" s="1" t="s">
        <v>432</v>
      </c>
      <c r="B52" s="1">
        <v>0.48799999999999999</v>
      </c>
      <c r="C52" s="1">
        <v>0.35499999999999998</v>
      </c>
      <c r="D52" s="1">
        <v>0.606652538880461</v>
      </c>
      <c r="E52" s="2">
        <v>1.13535667107213E-11</v>
      </c>
      <c r="F52" s="1" t="s">
        <v>54</v>
      </c>
    </row>
    <row r="53" spans="1:6">
      <c r="A53" s="1" t="s">
        <v>432</v>
      </c>
      <c r="B53" s="1">
        <v>0.35</v>
      </c>
      <c r="C53" s="1">
        <v>0.22500000000000001</v>
      </c>
      <c r="D53" s="1">
        <v>0.59282501995221504</v>
      </c>
      <c r="E53" s="2">
        <v>1.7365100426023399E-11</v>
      </c>
      <c r="F53" s="1" t="s">
        <v>55</v>
      </c>
    </row>
    <row r="54" spans="1:6">
      <c r="A54" s="1" t="s">
        <v>432</v>
      </c>
      <c r="B54" s="1">
        <v>0.30599999999999999</v>
      </c>
      <c r="C54" s="1">
        <v>0.17599999999999999</v>
      </c>
      <c r="D54" s="1">
        <v>0.62291170028581999</v>
      </c>
      <c r="E54" s="2">
        <v>7.9366253123984094E-11</v>
      </c>
      <c r="F54" s="1" t="s">
        <v>56</v>
      </c>
    </row>
    <row r="55" spans="1:6">
      <c r="A55" s="1" t="s">
        <v>432</v>
      </c>
      <c r="B55" s="1">
        <v>0.314</v>
      </c>
      <c r="C55" s="1">
        <v>0.14599999999999999</v>
      </c>
      <c r="D55" s="1">
        <v>1.0894431220388301</v>
      </c>
      <c r="E55" s="2">
        <v>1.5635250935128699E-10</v>
      </c>
      <c r="F55" s="1" t="s">
        <v>57</v>
      </c>
    </row>
    <row r="56" spans="1:6">
      <c r="A56" s="1" t="s">
        <v>432</v>
      </c>
      <c r="B56" s="1">
        <v>0.42</v>
      </c>
      <c r="C56" s="1">
        <v>0.29299999999999998</v>
      </c>
      <c r="D56" s="1">
        <v>0.50455952890029798</v>
      </c>
      <c r="E56" s="2">
        <v>3.3408925935729301E-10</v>
      </c>
      <c r="F56" s="1" t="s">
        <v>58</v>
      </c>
    </row>
    <row r="57" spans="1:6">
      <c r="A57" s="1" t="s">
        <v>432</v>
      </c>
      <c r="B57" s="1">
        <v>0.72499999999999998</v>
      </c>
      <c r="C57" s="1">
        <v>0.59299999999999997</v>
      </c>
      <c r="D57" s="1">
        <v>0.51922537636561905</v>
      </c>
      <c r="E57" s="2">
        <v>6.0833865486793999E-10</v>
      </c>
      <c r="F57" s="1" t="s">
        <v>59</v>
      </c>
    </row>
    <row r="58" spans="1:6">
      <c r="A58" s="1" t="s">
        <v>432</v>
      </c>
      <c r="B58" s="1">
        <v>0.72099999999999997</v>
      </c>
      <c r="C58" s="1">
        <v>0.58099999999999996</v>
      </c>
      <c r="D58" s="1">
        <v>0.50474686534203195</v>
      </c>
      <c r="E58" s="2">
        <v>7.9841842890273497E-9</v>
      </c>
      <c r="F58" s="1" t="s">
        <v>60</v>
      </c>
    </row>
    <row r="59" spans="1:6">
      <c r="A59" s="1" t="s">
        <v>432</v>
      </c>
      <c r="B59" s="1">
        <v>0.44800000000000001</v>
      </c>
      <c r="C59" s="1">
        <v>0.30499999999999999</v>
      </c>
      <c r="D59" s="1">
        <v>0.68123804491414697</v>
      </c>
      <c r="E59" s="2">
        <v>8.1906135129518497E-9</v>
      </c>
      <c r="F59" s="1" t="s">
        <v>61</v>
      </c>
    </row>
    <row r="60" spans="1:6">
      <c r="A60" s="1" t="s">
        <v>432</v>
      </c>
      <c r="B60" s="1">
        <v>0.318</v>
      </c>
      <c r="C60" s="1">
        <v>0.17899999999999999</v>
      </c>
      <c r="D60" s="1">
        <v>0.59121004059104498</v>
      </c>
      <c r="E60" s="2">
        <v>1.91311686546476E-8</v>
      </c>
      <c r="F60" s="1" t="s">
        <v>62</v>
      </c>
    </row>
    <row r="61" spans="1:6">
      <c r="A61" s="1" t="s">
        <v>432</v>
      </c>
      <c r="B61" s="1">
        <v>0.313</v>
      </c>
      <c r="C61" s="1">
        <v>0.19500000000000001</v>
      </c>
      <c r="D61" s="1">
        <v>0.53765355936145798</v>
      </c>
      <c r="E61" s="2">
        <v>3.0422531459668601E-8</v>
      </c>
      <c r="F61" s="1" t="s">
        <v>63</v>
      </c>
    </row>
    <row r="62" spans="1:6">
      <c r="A62" s="1" t="s">
        <v>432</v>
      </c>
      <c r="B62" s="1">
        <v>0.45600000000000002</v>
      </c>
      <c r="C62" s="1">
        <v>0.34300000000000003</v>
      </c>
      <c r="D62" s="1">
        <v>0.38220460886825702</v>
      </c>
      <c r="E62" s="2">
        <v>7.6608252230569602E-8</v>
      </c>
      <c r="F62" s="1" t="s">
        <v>64</v>
      </c>
    </row>
    <row r="63" spans="1:6">
      <c r="A63" s="1" t="s">
        <v>432</v>
      </c>
      <c r="B63" s="1">
        <v>0.44900000000000001</v>
      </c>
      <c r="C63" s="1">
        <v>0.34899999999999998</v>
      </c>
      <c r="D63" s="1">
        <v>0.36946305430300003</v>
      </c>
      <c r="E63" s="2">
        <v>3.23794427992737E-7</v>
      </c>
      <c r="F63" s="1" t="s">
        <v>65</v>
      </c>
    </row>
    <row r="64" spans="1:6">
      <c r="A64" s="1" t="s">
        <v>432</v>
      </c>
      <c r="B64" s="1">
        <v>0.70399999999999996</v>
      </c>
      <c r="C64" s="1">
        <v>0.52400000000000002</v>
      </c>
      <c r="D64" s="1">
        <v>0.39294491510288698</v>
      </c>
      <c r="E64" s="2">
        <v>3.8845980769439101E-7</v>
      </c>
      <c r="F64" s="1" t="s">
        <v>66</v>
      </c>
    </row>
    <row r="65" spans="1:6">
      <c r="A65" s="1" t="s">
        <v>432</v>
      </c>
      <c r="B65" s="1">
        <v>0.47299999999999998</v>
      </c>
      <c r="C65" s="1">
        <v>0.33100000000000002</v>
      </c>
      <c r="D65" s="1">
        <v>0.44615930370983597</v>
      </c>
      <c r="E65" s="2">
        <v>7.2786663498320497E-7</v>
      </c>
      <c r="F65" s="1" t="s">
        <v>67</v>
      </c>
    </row>
    <row r="66" spans="1:6">
      <c r="A66" s="1" t="s">
        <v>432</v>
      </c>
      <c r="B66" s="1">
        <v>0.52800000000000002</v>
      </c>
      <c r="C66" s="1">
        <v>0.40699999999999997</v>
      </c>
      <c r="D66" s="1">
        <v>0.58757782915781198</v>
      </c>
      <c r="E66" s="2">
        <v>9.6959731266361304E-7</v>
      </c>
      <c r="F66" s="1" t="s">
        <v>68</v>
      </c>
    </row>
    <row r="67" spans="1:6">
      <c r="A67" s="1" t="s">
        <v>432</v>
      </c>
      <c r="B67" s="1">
        <v>0.38400000000000001</v>
      </c>
      <c r="C67" s="1">
        <v>0.252</v>
      </c>
      <c r="D67" s="1">
        <v>0.645371403171351</v>
      </c>
      <c r="E67" s="2">
        <v>1.3766798246902101E-6</v>
      </c>
      <c r="F67" s="1" t="s">
        <v>69</v>
      </c>
    </row>
    <row r="68" spans="1:6">
      <c r="A68" s="1" t="s">
        <v>432</v>
      </c>
      <c r="B68" s="1">
        <v>0.29699999999999999</v>
      </c>
      <c r="C68" s="1">
        <v>0.224</v>
      </c>
      <c r="D68" s="1">
        <v>0.31222964880146797</v>
      </c>
      <c r="E68" s="2">
        <v>1.89349240704678E-6</v>
      </c>
      <c r="F68" s="1" t="s">
        <v>70</v>
      </c>
    </row>
    <row r="69" spans="1:6">
      <c r="A69" s="1" t="s">
        <v>432</v>
      </c>
      <c r="B69" s="1">
        <v>0.59299999999999997</v>
      </c>
      <c r="C69" s="1">
        <v>0.46200000000000002</v>
      </c>
      <c r="D69" s="1">
        <v>0.48821958224233197</v>
      </c>
      <c r="E69" s="2">
        <v>2.0371192711421801E-6</v>
      </c>
      <c r="F69" s="1" t="s">
        <v>71</v>
      </c>
    </row>
    <row r="70" spans="1:6">
      <c r="A70" s="1" t="s">
        <v>432</v>
      </c>
      <c r="B70" s="1">
        <v>0.26200000000000001</v>
      </c>
      <c r="C70" s="1">
        <v>0.154</v>
      </c>
      <c r="D70" s="1">
        <v>0.60838839410460399</v>
      </c>
      <c r="E70" s="2">
        <v>3.4312247100628201E-6</v>
      </c>
      <c r="F70" s="1" t="s">
        <v>72</v>
      </c>
    </row>
    <row r="71" spans="1:6">
      <c r="A71" s="1" t="s">
        <v>432</v>
      </c>
      <c r="B71" s="1">
        <v>0.372</v>
      </c>
      <c r="C71" s="1">
        <v>0.25700000000000001</v>
      </c>
      <c r="D71" s="1">
        <v>0.48868756842051198</v>
      </c>
      <c r="E71" s="2">
        <v>3.6513132762303502E-6</v>
      </c>
      <c r="F71" s="1" t="s">
        <v>73</v>
      </c>
    </row>
    <row r="72" spans="1:6">
      <c r="A72" s="1" t="s">
        <v>432</v>
      </c>
      <c r="B72" s="1">
        <v>0.47199999999999998</v>
      </c>
      <c r="C72" s="1">
        <v>0.34300000000000003</v>
      </c>
      <c r="D72" s="1">
        <v>0.46983778671835902</v>
      </c>
      <c r="E72" s="2">
        <v>3.8188067700392002E-6</v>
      </c>
      <c r="F72" s="1" t="s">
        <v>74</v>
      </c>
    </row>
    <row r="73" spans="1:6">
      <c r="A73" s="1" t="s">
        <v>432</v>
      </c>
      <c r="B73" s="1">
        <v>0.373</v>
      </c>
      <c r="C73" s="1">
        <v>0.22500000000000001</v>
      </c>
      <c r="D73" s="1">
        <v>0.73311044727331498</v>
      </c>
      <c r="E73" s="2">
        <v>1.7505455413136001E-5</v>
      </c>
      <c r="F73" s="1" t="s">
        <v>75</v>
      </c>
    </row>
    <row r="74" spans="1:6">
      <c r="A74" s="1" t="s">
        <v>432</v>
      </c>
      <c r="B74" s="1">
        <v>0.51300000000000001</v>
      </c>
      <c r="C74" s="1">
        <v>0.42399999999999999</v>
      </c>
      <c r="D74" s="1">
        <v>0.25768403775106202</v>
      </c>
      <c r="E74" s="2">
        <v>1.9896264309890002E-5</v>
      </c>
      <c r="F74" s="1" t="s">
        <v>76</v>
      </c>
    </row>
    <row r="75" spans="1:6">
      <c r="A75" s="1" t="s">
        <v>432</v>
      </c>
      <c r="B75" s="1">
        <v>0.92300000000000004</v>
      </c>
      <c r="C75" s="1">
        <v>0.876</v>
      </c>
      <c r="D75" s="1">
        <v>0.29806459842663202</v>
      </c>
      <c r="E75" s="2">
        <v>2.4513514888490399E-5</v>
      </c>
      <c r="F75" s="1" t="s">
        <v>77</v>
      </c>
    </row>
    <row r="76" spans="1:6">
      <c r="A76" s="1" t="s">
        <v>432</v>
      </c>
      <c r="B76" s="1">
        <v>0.35299999999999998</v>
      </c>
      <c r="C76" s="1">
        <v>0.245</v>
      </c>
      <c r="D76" s="1">
        <v>0.369434900007727</v>
      </c>
      <c r="E76" s="2">
        <v>2.47348396947241E-5</v>
      </c>
      <c r="F76" s="1" t="s">
        <v>78</v>
      </c>
    </row>
    <row r="77" spans="1:6">
      <c r="A77" s="1" t="s">
        <v>432</v>
      </c>
      <c r="B77" s="1">
        <v>0.371</v>
      </c>
      <c r="C77" s="1">
        <v>0.255</v>
      </c>
      <c r="D77" s="1">
        <v>0.467339889528115</v>
      </c>
      <c r="E77" s="2">
        <v>8.1169505887671701E-5</v>
      </c>
      <c r="F77" s="1" t="s">
        <v>79</v>
      </c>
    </row>
    <row r="78" spans="1:6">
      <c r="A78" s="1" t="s">
        <v>432</v>
      </c>
      <c r="B78" s="1">
        <v>0.68700000000000006</v>
      </c>
      <c r="C78" s="1">
        <v>0.57799999999999996</v>
      </c>
      <c r="D78" s="1">
        <v>0.39157944056516503</v>
      </c>
      <c r="E78" s="2">
        <v>8.4266788744559096E-5</v>
      </c>
      <c r="F78" s="1" t="s">
        <v>80</v>
      </c>
    </row>
    <row r="79" spans="1:6">
      <c r="A79" s="1" t="s">
        <v>432</v>
      </c>
      <c r="B79" s="1">
        <v>0.27700000000000002</v>
      </c>
      <c r="C79" s="1">
        <v>0.17799999999999999</v>
      </c>
      <c r="D79" s="1">
        <v>0.474497649528626</v>
      </c>
      <c r="E79" s="2">
        <v>9.1442016917616704E-5</v>
      </c>
      <c r="F79" s="1" t="s">
        <v>81</v>
      </c>
    </row>
    <row r="80" spans="1:6">
      <c r="A80" s="1" t="s">
        <v>432</v>
      </c>
      <c r="B80" s="1">
        <v>0.29799999999999999</v>
      </c>
      <c r="C80" s="1">
        <v>0.20200000000000001</v>
      </c>
      <c r="D80" s="1">
        <v>0.503466290454333</v>
      </c>
      <c r="E80" s="1">
        <v>1.046443675339E-4</v>
      </c>
      <c r="F80" s="1" t="s">
        <v>82</v>
      </c>
    </row>
    <row r="81" spans="1:6">
      <c r="A81" s="1" t="s">
        <v>432</v>
      </c>
      <c r="B81" s="1">
        <v>0.69</v>
      </c>
      <c r="C81" s="1">
        <v>0.57599999999999996</v>
      </c>
      <c r="D81" s="1">
        <v>0.46069123732380901</v>
      </c>
      <c r="E81" s="1">
        <v>1.16965370399551E-4</v>
      </c>
      <c r="F81" s="1" t="s">
        <v>83</v>
      </c>
    </row>
    <row r="82" spans="1:6">
      <c r="A82" s="1" t="s">
        <v>432</v>
      </c>
      <c r="B82" s="1">
        <v>0.69199999999999995</v>
      </c>
      <c r="C82" s="1">
        <v>0.59299999999999997</v>
      </c>
      <c r="D82" s="1">
        <v>0.54683199875741795</v>
      </c>
      <c r="E82" s="1">
        <v>1.19383116278138E-4</v>
      </c>
      <c r="F82" s="1" t="s">
        <v>84</v>
      </c>
    </row>
    <row r="83" spans="1:6">
      <c r="A83" s="1" t="s">
        <v>432</v>
      </c>
      <c r="B83" s="1">
        <v>0.29099999999999998</v>
      </c>
      <c r="C83" s="1">
        <v>0.17</v>
      </c>
      <c r="D83" s="1">
        <v>0.62168089907902102</v>
      </c>
      <c r="E83" s="1">
        <v>1.34952633741666E-4</v>
      </c>
      <c r="F83" s="1" t="s">
        <v>85</v>
      </c>
    </row>
    <row r="84" spans="1:6">
      <c r="A84" s="1" t="s">
        <v>432</v>
      </c>
      <c r="B84" s="1">
        <v>0.375</v>
      </c>
      <c r="C84" s="1">
        <v>0.245</v>
      </c>
      <c r="D84" s="1">
        <v>0.54167445157755501</v>
      </c>
      <c r="E84" s="1">
        <v>1.98571501897765E-4</v>
      </c>
      <c r="F84" s="1" t="s">
        <v>86</v>
      </c>
    </row>
    <row r="85" spans="1:6">
      <c r="A85" s="1" t="s">
        <v>432</v>
      </c>
      <c r="B85" s="1">
        <v>0.27700000000000002</v>
      </c>
      <c r="C85" s="1">
        <v>0.17499999999999999</v>
      </c>
      <c r="D85" s="1">
        <v>0.511207358756257</v>
      </c>
      <c r="E85" s="1">
        <v>2.21510770814888E-4</v>
      </c>
      <c r="F85" s="1" t="s">
        <v>87</v>
      </c>
    </row>
    <row r="86" spans="1:6">
      <c r="A86" s="1" t="s">
        <v>432</v>
      </c>
      <c r="B86" s="1">
        <v>0.34100000000000003</v>
      </c>
      <c r="C86" s="1">
        <v>0.25600000000000001</v>
      </c>
      <c r="D86" s="1">
        <v>0.41245889931233898</v>
      </c>
      <c r="E86" s="1">
        <v>2.3530499597869701E-4</v>
      </c>
      <c r="F86" s="1" t="s">
        <v>88</v>
      </c>
    </row>
    <row r="87" spans="1:6">
      <c r="A87" s="1" t="s">
        <v>432</v>
      </c>
      <c r="B87" s="1">
        <v>0.53700000000000003</v>
      </c>
      <c r="C87" s="1">
        <v>0.41799999999999998</v>
      </c>
      <c r="D87" s="1">
        <v>0.42171598685177702</v>
      </c>
      <c r="E87" s="1">
        <v>4.6027468415073399E-4</v>
      </c>
      <c r="F87" s="1" t="s">
        <v>89</v>
      </c>
    </row>
    <row r="88" spans="1:6">
      <c r="A88" s="1" t="s">
        <v>432</v>
      </c>
      <c r="B88" s="1">
        <v>0.57099999999999995</v>
      </c>
      <c r="C88" s="1">
        <v>0.441</v>
      </c>
      <c r="D88" s="1">
        <v>0.43235950992528799</v>
      </c>
      <c r="E88" s="1">
        <v>4.7210626123868002E-4</v>
      </c>
      <c r="F88" s="1" t="s">
        <v>90</v>
      </c>
    </row>
    <row r="89" spans="1:6">
      <c r="A89" s="1" t="s">
        <v>432</v>
      </c>
      <c r="B89" s="1">
        <v>0.51</v>
      </c>
      <c r="C89" s="1">
        <v>0.35899999999999999</v>
      </c>
      <c r="D89" s="1">
        <v>0.28162662628937501</v>
      </c>
      <c r="E89" s="1">
        <v>5.9685152699080995E-4</v>
      </c>
      <c r="F89" s="1" t="s">
        <v>91</v>
      </c>
    </row>
    <row r="90" spans="1:6">
      <c r="A90" s="1" t="s">
        <v>432</v>
      </c>
      <c r="B90" s="1">
        <v>0.26200000000000001</v>
      </c>
      <c r="C90" s="1">
        <v>0.159</v>
      </c>
      <c r="D90" s="1">
        <v>0.53739218915121401</v>
      </c>
      <c r="E90" s="1">
        <v>1.0688154471511901E-3</v>
      </c>
      <c r="F90" s="1" t="s">
        <v>92</v>
      </c>
    </row>
    <row r="91" spans="1:6">
      <c r="A91" s="1" t="s">
        <v>432</v>
      </c>
      <c r="B91" s="1">
        <v>0.54700000000000004</v>
      </c>
      <c r="C91" s="1">
        <v>0.435</v>
      </c>
      <c r="D91" s="1">
        <v>0.40969554887862403</v>
      </c>
      <c r="E91" s="1">
        <v>1.5316275154608301E-3</v>
      </c>
      <c r="F91" s="1" t="s">
        <v>93</v>
      </c>
    </row>
    <row r="92" spans="1:6">
      <c r="A92" s="1" t="s">
        <v>432</v>
      </c>
      <c r="B92" s="1">
        <v>0.46200000000000002</v>
      </c>
      <c r="C92" s="1">
        <v>0.35199999999999998</v>
      </c>
      <c r="D92" s="1">
        <v>0.42262388281651497</v>
      </c>
      <c r="E92" s="1">
        <v>1.56285525156015E-3</v>
      </c>
      <c r="F92" s="1" t="s">
        <v>94</v>
      </c>
    </row>
    <row r="93" spans="1:6">
      <c r="A93" s="1" t="s">
        <v>432</v>
      </c>
      <c r="B93" s="1">
        <v>0.5</v>
      </c>
      <c r="C93" s="1">
        <v>0.38800000000000001</v>
      </c>
      <c r="D93" s="1">
        <v>0.41213446986862601</v>
      </c>
      <c r="E93" s="1">
        <v>2.9227127903693499E-3</v>
      </c>
      <c r="F93" s="1" t="s">
        <v>95</v>
      </c>
    </row>
    <row r="94" spans="1:6">
      <c r="A94" s="1" t="s">
        <v>432</v>
      </c>
      <c r="B94" s="1">
        <v>0.27700000000000002</v>
      </c>
      <c r="C94" s="1">
        <v>0.17899999999999999</v>
      </c>
      <c r="D94" s="1">
        <v>0.45731098853816199</v>
      </c>
      <c r="E94" s="1">
        <v>5.9371347237336903E-3</v>
      </c>
      <c r="F94" s="1" t="s">
        <v>96</v>
      </c>
    </row>
    <row r="95" spans="1:6">
      <c r="A95" s="1" t="s">
        <v>432</v>
      </c>
      <c r="B95" s="1">
        <v>0.29799999999999999</v>
      </c>
      <c r="C95" s="1">
        <v>0.20200000000000001</v>
      </c>
      <c r="D95" s="1">
        <v>0.48135457402967802</v>
      </c>
      <c r="E95" s="1">
        <v>6.5856622761346802E-3</v>
      </c>
      <c r="F95" s="1" t="s">
        <v>97</v>
      </c>
    </row>
    <row r="96" spans="1:6">
      <c r="A96" s="1" t="s">
        <v>432</v>
      </c>
      <c r="B96" s="1">
        <v>0.42</v>
      </c>
      <c r="C96" s="1">
        <v>0.309</v>
      </c>
      <c r="D96" s="1">
        <v>0.43660810442459702</v>
      </c>
      <c r="E96" s="1">
        <v>6.5860780549940601E-3</v>
      </c>
      <c r="F96" s="1" t="s">
        <v>98</v>
      </c>
    </row>
    <row r="97" spans="1:6">
      <c r="A97" s="1" t="s">
        <v>432</v>
      </c>
      <c r="B97" s="1">
        <v>0.438</v>
      </c>
      <c r="C97" s="1">
        <v>0.35799999999999998</v>
      </c>
      <c r="D97" s="1">
        <v>0.37951240500570799</v>
      </c>
      <c r="E97" s="1">
        <v>7.0550840624732302E-3</v>
      </c>
      <c r="F97" s="1" t="s">
        <v>99</v>
      </c>
    </row>
    <row r="98" spans="1:6">
      <c r="A98" s="1" t="s">
        <v>432</v>
      </c>
      <c r="B98" s="1">
        <v>0.60399999999999998</v>
      </c>
      <c r="C98" s="1">
        <v>0.48399999999999999</v>
      </c>
      <c r="D98" s="1">
        <v>0.52807910855923201</v>
      </c>
      <c r="E98" s="1">
        <v>7.6763406450278699E-3</v>
      </c>
      <c r="F98" s="1" t="s">
        <v>100</v>
      </c>
    </row>
    <row r="99" spans="1:6">
      <c r="A99" s="1" t="s">
        <v>432</v>
      </c>
      <c r="B99" s="1">
        <v>0.26100000000000001</v>
      </c>
      <c r="C99" s="1">
        <v>0.17499999999999999</v>
      </c>
      <c r="D99" s="1">
        <v>0.63760979566439502</v>
      </c>
      <c r="E99" s="1">
        <v>1.09514279065859E-2</v>
      </c>
      <c r="F99" s="1" t="s">
        <v>101</v>
      </c>
    </row>
    <row r="100" spans="1:6">
      <c r="A100" s="1" t="s">
        <v>432</v>
      </c>
      <c r="B100" s="1">
        <v>0.3</v>
      </c>
      <c r="C100" s="1">
        <v>0.219</v>
      </c>
      <c r="D100" s="1">
        <v>0.36031228233802998</v>
      </c>
      <c r="E100" s="1">
        <v>1.23078647928942E-2</v>
      </c>
      <c r="F100" s="1" t="s">
        <v>102</v>
      </c>
    </row>
    <row r="101" spans="1:6">
      <c r="A101" s="1" t="s">
        <v>432</v>
      </c>
      <c r="B101" s="1">
        <v>0.626</v>
      </c>
      <c r="C101" s="1">
        <v>0.51900000000000002</v>
      </c>
      <c r="D101" s="1">
        <v>0.367842941720528</v>
      </c>
      <c r="E101" s="1">
        <v>1.4800817473914299E-2</v>
      </c>
      <c r="F101" s="1" t="s">
        <v>103</v>
      </c>
    </row>
    <row r="102" spans="1:6">
      <c r="A102" s="1" t="s">
        <v>432</v>
      </c>
      <c r="B102" s="1">
        <v>0.26500000000000001</v>
      </c>
      <c r="C102" s="1">
        <v>0.18099999999999999</v>
      </c>
      <c r="D102" s="1">
        <v>0.43172481053345102</v>
      </c>
      <c r="E102" s="1">
        <v>1.51681757836624E-2</v>
      </c>
      <c r="F102" s="1" t="s">
        <v>104</v>
      </c>
    </row>
    <row r="103" spans="1:6">
      <c r="A103" s="1" t="s">
        <v>432</v>
      </c>
      <c r="B103" s="1">
        <v>0.38700000000000001</v>
      </c>
      <c r="C103" s="1">
        <v>0.28999999999999998</v>
      </c>
      <c r="D103" s="1">
        <v>0.34542364612835902</v>
      </c>
      <c r="E103" s="1">
        <v>1.67072017681014E-2</v>
      </c>
      <c r="F103" s="1" t="s">
        <v>105</v>
      </c>
    </row>
    <row r="104" spans="1:6">
      <c r="A104" s="1" t="s">
        <v>432</v>
      </c>
      <c r="B104" s="1">
        <v>0.29799999999999999</v>
      </c>
      <c r="C104" s="1">
        <v>0.223</v>
      </c>
      <c r="D104" s="1">
        <v>0.350152023505024</v>
      </c>
      <c r="E104" s="1">
        <v>1.8730255853371E-2</v>
      </c>
      <c r="F104" s="1" t="s">
        <v>106</v>
      </c>
    </row>
    <row r="105" spans="1:6">
      <c r="A105" s="1" t="s">
        <v>432</v>
      </c>
      <c r="B105" s="1">
        <v>0.25700000000000001</v>
      </c>
      <c r="C105" s="1">
        <v>0.182</v>
      </c>
      <c r="D105" s="1">
        <v>0.29849963844147198</v>
      </c>
      <c r="E105" s="1">
        <v>2.1365282811138701E-2</v>
      </c>
      <c r="F105" s="1" t="s">
        <v>107</v>
      </c>
    </row>
    <row r="106" spans="1:6">
      <c r="A106" s="1" t="s">
        <v>432</v>
      </c>
      <c r="B106" s="1">
        <v>0.37</v>
      </c>
      <c r="C106" s="1">
        <v>0.253</v>
      </c>
      <c r="D106" s="1">
        <v>0.45059393727984198</v>
      </c>
      <c r="E106" s="1">
        <v>2.2473540092866499E-2</v>
      </c>
      <c r="F106" s="1" t="s">
        <v>108</v>
      </c>
    </row>
    <row r="107" spans="1:6">
      <c r="A107" s="1" t="s">
        <v>432</v>
      </c>
      <c r="B107" s="1">
        <v>0.54</v>
      </c>
      <c r="C107" s="1">
        <v>0.441</v>
      </c>
      <c r="D107" s="1">
        <v>0.29612375792185203</v>
      </c>
      <c r="E107" s="1">
        <v>2.6337853728995098E-2</v>
      </c>
      <c r="F107" s="1" t="s">
        <v>109</v>
      </c>
    </row>
    <row r="108" spans="1:6">
      <c r="A108" s="1" t="s">
        <v>432</v>
      </c>
      <c r="B108" s="1">
        <v>0.30199999999999999</v>
      </c>
      <c r="C108" s="1">
        <v>0.218</v>
      </c>
      <c r="D108" s="1">
        <v>0.35001936655485699</v>
      </c>
      <c r="E108" s="1">
        <v>3.2281452571997597E-2</v>
      </c>
      <c r="F108" s="1" t="s">
        <v>110</v>
      </c>
    </row>
    <row r="109" spans="1:6">
      <c r="A109" s="1" t="s">
        <v>432</v>
      </c>
      <c r="B109" s="1">
        <v>0.73099999999999998</v>
      </c>
      <c r="C109" s="1">
        <v>0.628</v>
      </c>
      <c r="D109" s="1">
        <v>0.28327518726048501</v>
      </c>
      <c r="E109" s="1">
        <v>3.5898522348645101E-2</v>
      </c>
      <c r="F109" s="1" t="s">
        <v>111</v>
      </c>
    </row>
    <row r="110" spans="1:6">
      <c r="A110" s="1" t="s">
        <v>432</v>
      </c>
      <c r="B110" s="1">
        <v>0.58299999999999996</v>
      </c>
      <c r="C110" s="1">
        <v>0.48199999999999998</v>
      </c>
      <c r="D110" s="1">
        <v>0.35516068448931598</v>
      </c>
      <c r="E110" s="1">
        <v>3.6990584394580701E-2</v>
      </c>
      <c r="F110" s="1" t="s">
        <v>112</v>
      </c>
    </row>
    <row r="111" spans="1:6">
      <c r="A111" s="1" t="s">
        <v>433</v>
      </c>
      <c r="B111" s="1">
        <v>0.96499999999999997</v>
      </c>
      <c r="C111" s="1">
        <v>0.51800000000000002</v>
      </c>
      <c r="D111" s="1">
        <v>1.53019711668827</v>
      </c>
      <c r="E111" s="2">
        <v>2.9857433144323901E-137</v>
      </c>
      <c r="F111" s="1" t="s">
        <v>117</v>
      </c>
    </row>
    <row r="112" spans="1:6">
      <c r="A112" s="1" t="s">
        <v>433</v>
      </c>
      <c r="B112" s="1">
        <v>0.59499999999999997</v>
      </c>
      <c r="C112" s="1">
        <v>0.152</v>
      </c>
      <c r="D112" s="1">
        <v>2.38287019539528</v>
      </c>
      <c r="E112" s="2">
        <v>2.4869064306222799E-92</v>
      </c>
      <c r="F112" s="1" t="s">
        <v>118</v>
      </c>
    </row>
    <row r="113" spans="1:6">
      <c r="A113" s="1" t="s">
        <v>433</v>
      </c>
      <c r="B113" s="1">
        <v>0.81799999999999995</v>
      </c>
      <c r="C113" s="1">
        <v>0.40300000000000002</v>
      </c>
      <c r="D113" s="1">
        <v>1.1944343346478801</v>
      </c>
      <c r="E113" s="2">
        <v>2.88291755451018E-70</v>
      </c>
      <c r="F113" s="1" t="s">
        <v>119</v>
      </c>
    </row>
    <row r="114" spans="1:6">
      <c r="A114" s="1" t="s">
        <v>433</v>
      </c>
      <c r="B114" s="1">
        <v>0.74199999999999999</v>
      </c>
      <c r="C114" s="1">
        <v>0.34</v>
      </c>
      <c r="D114" s="1">
        <v>1.47908367941741</v>
      </c>
      <c r="E114" s="2">
        <v>9.5640692728795901E-70</v>
      </c>
      <c r="F114" s="1" t="s">
        <v>120</v>
      </c>
    </row>
    <row r="115" spans="1:6">
      <c r="A115" s="1" t="s">
        <v>433</v>
      </c>
      <c r="B115" s="1">
        <v>0.52</v>
      </c>
      <c r="C115" s="1">
        <v>0.16900000000000001</v>
      </c>
      <c r="D115" s="1">
        <v>1.79035819419911</v>
      </c>
      <c r="E115" s="2">
        <v>1.01108326592949E-66</v>
      </c>
      <c r="F115" s="1" t="s">
        <v>121</v>
      </c>
    </row>
    <row r="116" spans="1:6">
      <c r="A116" s="1" t="s">
        <v>433</v>
      </c>
      <c r="B116" s="1">
        <v>0.60099999999999998</v>
      </c>
      <c r="C116" s="1">
        <v>0.23799999999999999</v>
      </c>
      <c r="D116" s="1">
        <v>1.7695174525246899</v>
      </c>
      <c r="E116" s="2">
        <v>5.4497321875107001E-65</v>
      </c>
      <c r="F116" s="1" t="s">
        <v>122</v>
      </c>
    </row>
    <row r="117" spans="1:6">
      <c r="A117" s="1" t="s">
        <v>433</v>
      </c>
      <c r="B117" s="1">
        <v>0.59499999999999997</v>
      </c>
      <c r="C117" s="1">
        <v>0.29399999999999998</v>
      </c>
      <c r="D117" s="1">
        <v>1.3801512798714199</v>
      </c>
      <c r="E117" s="2">
        <v>1.5595100516787901E-53</v>
      </c>
      <c r="F117" s="1" t="s">
        <v>123</v>
      </c>
    </row>
    <row r="118" spans="1:6">
      <c r="A118" s="1" t="s">
        <v>433</v>
      </c>
      <c r="B118" s="1">
        <v>0.52700000000000002</v>
      </c>
      <c r="C118" s="1">
        <v>0.25</v>
      </c>
      <c r="D118" s="1">
        <v>1.4473920561176301</v>
      </c>
      <c r="E118" s="2">
        <v>4.9085795826172097E-48</v>
      </c>
      <c r="F118" s="1" t="s">
        <v>124</v>
      </c>
    </row>
    <row r="119" spans="1:6">
      <c r="A119" s="1" t="s">
        <v>433</v>
      </c>
      <c r="B119" s="1">
        <v>0.85099999999999998</v>
      </c>
      <c r="C119" s="1">
        <v>0.44600000000000001</v>
      </c>
      <c r="D119" s="1">
        <v>0.51740648215347496</v>
      </c>
      <c r="E119" s="2">
        <v>1.1221468874827801E-47</v>
      </c>
      <c r="F119" s="1" t="s">
        <v>125</v>
      </c>
    </row>
    <row r="120" spans="1:6">
      <c r="A120" s="1" t="s">
        <v>433</v>
      </c>
      <c r="B120" s="1">
        <v>0.75700000000000001</v>
      </c>
      <c r="C120" s="1">
        <v>0.41199999999999998</v>
      </c>
      <c r="D120" s="1">
        <v>0.97818706455910098</v>
      </c>
      <c r="E120" s="2">
        <v>1.8829721586571399E-47</v>
      </c>
      <c r="F120" s="1" t="s">
        <v>126</v>
      </c>
    </row>
    <row r="121" spans="1:6">
      <c r="A121" s="1" t="s">
        <v>433</v>
      </c>
      <c r="B121" s="1">
        <v>0.497</v>
      </c>
      <c r="C121" s="1">
        <v>0.19</v>
      </c>
      <c r="D121" s="1">
        <v>1.33004022315102</v>
      </c>
      <c r="E121" s="2">
        <v>6.7160704031739299E-44</v>
      </c>
      <c r="F121" s="1" t="s">
        <v>127</v>
      </c>
    </row>
    <row r="122" spans="1:6">
      <c r="A122" s="1" t="s">
        <v>433</v>
      </c>
      <c r="B122" s="1">
        <v>0.40200000000000002</v>
      </c>
      <c r="C122" s="1">
        <v>0.154</v>
      </c>
      <c r="D122" s="1">
        <v>1.2641588470368399</v>
      </c>
      <c r="E122" s="2">
        <v>1.1571805519260401E-36</v>
      </c>
      <c r="F122" s="1" t="s">
        <v>128</v>
      </c>
    </row>
    <row r="123" spans="1:6">
      <c r="A123" s="1" t="s">
        <v>433</v>
      </c>
      <c r="B123" s="1">
        <v>0.77700000000000002</v>
      </c>
      <c r="C123" s="1">
        <v>0.63200000000000001</v>
      </c>
      <c r="D123" s="1">
        <v>1.0557125092692301</v>
      </c>
      <c r="E123" s="2">
        <v>1.18145845940368E-34</v>
      </c>
      <c r="F123" s="1" t="s">
        <v>129</v>
      </c>
    </row>
    <row r="124" spans="1:6">
      <c r="A124" s="1" t="s">
        <v>433</v>
      </c>
      <c r="B124" s="1">
        <v>0.30499999999999999</v>
      </c>
      <c r="C124" s="1">
        <v>7.8E-2</v>
      </c>
      <c r="D124" s="1">
        <v>1.88510820522182</v>
      </c>
      <c r="E124" s="2">
        <v>5.1297962404975204E-34</v>
      </c>
      <c r="F124" s="1" t="s">
        <v>130</v>
      </c>
    </row>
    <row r="125" spans="1:6">
      <c r="A125" s="1" t="s">
        <v>433</v>
      </c>
      <c r="B125" s="1">
        <v>0.5</v>
      </c>
      <c r="C125" s="1">
        <v>0.28899999999999998</v>
      </c>
      <c r="D125" s="1">
        <v>1.0162756510170201</v>
      </c>
      <c r="E125" s="2">
        <v>7.0205626061504804E-33</v>
      </c>
      <c r="F125" s="1" t="s">
        <v>131</v>
      </c>
    </row>
    <row r="126" spans="1:6">
      <c r="A126" s="1" t="s">
        <v>433</v>
      </c>
      <c r="B126" s="1">
        <v>0.30299999999999999</v>
      </c>
      <c r="C126" s="1">
        <v>9.4E-2</v>
      </c>
      <c r="D126" s="1">
        <v>2.3933904883413701</v>
      </c>
      <c r="E126" s="2">
        <v>8.8094442600063895E-29</v>
      </c>
      <c r="F126" s="1" t="s">
        <v>132</v>
      </c>
    </row>
    <row r="127" spans="1:6">
      <c r="A127" s="1" t="s">
        <v>433</v>
      </c>
      <c r="B127" s="1">
        <v>0.622</v>
      </c>
      <c r="C127" s="1">
        <v>0.45100000000000001</v>
      </c>
      <c r="D127" s="1">
        <v>0.84499398520284297</v>
      </c>
      <c r="E127" s="2">
        <v>1.49137190655514E-25</v>
      </c>
      <c r="F127" s="1" t="s">
        <v>133</v>
      </c>
    </row>
    <row r="128" spans="1:6">
      <c r="A128" s="1" t="s">
        <v>433</v>
      </c>
      <c r="B128" s="1">
        <v>0.81899999999999995</v>
      </c>
      <c r="C128" s="1">
        <v>0.63700000000000001</v>
      </c>
      <c r="D128" s="1">
        <v>0.62253056070181301</v>
      </c>
      <c r="E128" s="2">
        <v>3.1009464487175602E-22</v>
      </c>
      <c r="F128" s="1" t="s">
        <v>134</v>
      </c>
    </row>
    <row r="129" spans="1:6">
      <c r="A129" s="1" t="s">
        <v>433</v>
      </c>
      <c r="B129" s="1">
        <v>0.32200000000000001</v>
      </c>
      <c r="C129" s="1">
        <v>0.11899999999999999</v>
      </c>
      <c r="D129" s="1">
        <v>1.39502317399116</v>
      </c>
      <c r="E129" s="2">
        <v>5.4157781292899698E-22</v>
      </c>
      <c r="F129" s="1" t="s">
        <v>135</v>
      </c>
    </row>
    <row r="130" spans="1:6">
      <c r="A130" s="1" t="s">
        <v>433</v>
      </c>
      <c r="B130" s="1">
        <v>0.50600000000000001</v>
      </c>
      <c r="C130" s="1">
        <v>0.29799999999999999</v>
      </c>
      <c r="D130" s="1">
        <v>1.31179028405384</v>
      </c>
      <c r="E130" s="2">
        <v>9.7215079101594092E-22</v>
      </c>
      <c r="F130" s="1" t="s">
        <v>136</v>
      </c>
    </row>
    <row r="131" spans="1:6">
      <c r="A131" s="1" t="s">
        <v>433</v>
      </c>
      <c r="B131" s="1">
        <v>0.254</v>
      </c>
      <c r="C131" s="1">
        <v>0.126</v>
      </c>
      <c r="D131" s="1">
        <v>1.02045090871522</v>
      </c>
      <c r="E131" s="2">
        <v>4.73499567791707E-21</v>
      </c>
      <c r="F131" s="1" t="s">
        <v>137</v>
      </c>
    </row>
    <row r="132" spans="1:6">
      <c r="A132" s="1" t="s">
        <v>433</v>
      </c>
      <c r="B132" s="1">
        <v>0.77300000000000002</v>
      </c>
      <c r="C132" s="1">
        <v>0.63500000000000001</v>
      </c>
      <c r="D132" s="1">
        <v>0.60667191298704903</v>
      </c>
      <c r="E132" s="2">
        <v>1.7842529326067301E-20</v>
      </c>
      <c r="F132" s="1" t="s">
        <v>138</v>
      </c>
    </row>
    <row r="133" spans="1:6">
      <c r="A133" s="1" t="s">
        <v>433</v>
      </c>
      <c r="B133" s="1">
        <v>0.55500000000000005</v>
      </c>
      <c r="C133" s="1">
        <v>0.39300000000000002</v>
      </c>
      <c r="D133" s="1">
        <v>0.851922396492374</v>
      </c>
      <c r="E133" s="2">
        <v>8.4839998754755995E-18</v>
      </c>
      <c r="F133" s="1" t="s">
        <v>139</v>
      </c>
    </row>
    <row r="134" spans="1:6">
      <c r="A134" s="1" t="s">
        <v>433</v>
      </c>
      <c r="B134" s="1">
        <v>0.46700000000000003</v>
      </c>
      <c r="C134" s="1">
        <v>0.32700000000000001</v>
      </c>
      <c r="D134" s="1">
        <v>0.82144051912925697</v>
      </c>
      <c r="E134" s="2">
        <v>2.0875794947408999E-16</v>
      </c>
      <c r="F134" s="1" t="s">
        <v>140</v>
      </c>
    </row>
    <row r="135" spans="1:6">
      <c r="A135" s="1" t="s">
        <v>433</v>
      </c>
      <c r="B135" s="1">
        <v>0.36199999999999999</v>
      </c>
      <c r="C135" s="1">
        <v>0.20599999999999999</v>
      </c>
      <c r="D135" s="1">
        <v>0.89271059005478204</v>
      </c>
      <c r="E135" s="2">
        <v>3.7525475562202601E-16</v>
      </c>
      <c r="F135" s="1" t="s">
        <v>141</v>
      </c>
    </row>
    <row r="136" spans="1:6">
      <c r="A136" s="1" t="s">
        <v>433</v>
      </c>
      <c r="B136" s="1">
        <v>0.28100000000000003</v>
      </c>
      <c r="C136" s="1">
        <v>0.111</v>
      </c>
      <c r="D136" s="1">
        <v>1.12977445664823</v>
      </c>
      <c r="E136" s="2">
        <v>1.4495515310404E-13</v>
      </c>
      <c r="F136" s="1" t="s">
        <v>142</v>
      </c>
    </row>
    <row r="137" spans="1:6">
      <c r="A137" s="1" t="s">
        <v>433</v>
      </c>
      <c r="B137" s="1">
        <v>0.88500000000000001</v>
      </c>
      <c r="C137" s="1">
        <v>0.84199999999999997</v>
      </c>
      <c r="D137" s="1">
        <v>0.43588400144539102</v>
      </c>
      <c r="E137" s="2">
        <v>3.7065418806853302E-12</v>
      </c>
      <c r="F137" s="1" t="s">
        <v>143</v>
      </c>
    </row>
    <row r="138" spans="1:6">
      <c r="A138" s="1" t="s">
        <v>433</v>
      </c>
      <c r="B138" s="1">
        <v>0.39800000000000002</v>
      </c>
      <c r="C138" s="1">
        <v>0.28699999999999998</v>
      </c>
      <c r="D138" s="1">
        <v>0.72103860207000403</v>
      </c>
      <c r="E138" s="2">
        <v>1.2219834413337499E-9</v>
      </c>
      <c r="F138" s="1" t="s">
        <v>144</v>
      </c>
    </row>
    <row r="139" spans="1:6">
      <c r="A139" s="1" t="s">
        <v>433</v>
      </c>
      <c r="B139" s="1">
        <v>0.28399999999999997</v>
      </c>
      <c r="C139" s="1">
        <v>0.188</v>
      </c>
      <c r="D139" s="1">
        <v>0.69506245408113898</v>
      </c>
      <c r="E139" s="2">
        <v>1.05361210295773E-8</v>
      </c>
      <c r="F139" s="1" t="s">
        <v>145</v>
      </c>
    </row>
    <row r="140" spans="1:6">
      <c r="A140" s="1" t="s">
        <v>433</v>
      </c>
      <c r="B140" s="1">
        <v>0.34399999999999997</v>
      </c>
      <c r="C140" s="1">
        <v>0.23699999999999999</v>
      </c>
      <c r="D140" s="1">
        <v>0.65505035304897796</v>
      </c>
      <c r="E140" s="2">
        <v>1.7616215265022199E-8</v>
      </c>
      <c r="F140" s="1" t="s">
        <v>146</v>
      </c>
    </row>
    <row r="141" spans="1:6">
      <c r="A141" s="1" t="s">
        <v>433</v>
      </c>
      <c r="B141" s="1">
        <v>0.99199999999999999</v>
      </c>
      <c r="C141" s="1">
        <v>0.98799999999999999</v>
      </c>
      <c r="D141" s="1">
        <v>0.26006188988654899</v>
      </c>
      <c r="E141" s="2">
        <v>3.6278053426703398E-8</v>
      </c>
      <c r="F141" s="1" t="s">
        <v>147</v>
      </c>
    </row>
    <row r="142" spans="1:6">
      <c r="A142" s="1" t="s">
        <v>433</v>
      </c>
      <c r="B142" s="1">
        <v>0.27900000000000003</v>
      </c>
      <c r="C142" s="1">
        <v>0.184</v>
      </c>
      <c r="D142" s="1">
        <v>0.86547743088336104</v>
      </c>
      <c r="E142" s="2">
        <v>2.0192583633827901E-7</v>
      </c>
      <c r="F142" s="1" t="s">
        <v>148</v>
      </c>
    </row>
    <row r="143" spans="1:6">
      <c r="A143" s="1" t="s">
        <v>433</v>
      </c>
      <c r="B143" s="1">
        <v>0.79300000000000004</v>
      </c>
      <c r="C143" s="1">
        <v>0.754</v>
      </c>
      <c r="D143" s="1">
        <v>0.31638608565538701</v>
      </c>
      <c r="E143" s="2">
        <v>3.3337123927930601E-7</v>
      </c>
      <c r="F143" s="1" t="s">
        <v>149</v>
      </c>
    </row>
    <row r="144" spans="1:6">
      <c r="A144" s="1" t="s">
        <v>433</v>
      </c>
      <c r="B144" s="1">
        <v>0.30499999999999999</v>
      </c>
      <c r="C144" s="1">
        <v>0.21099999999999999</v>
      </c>
      <c r="D144" s="1">
        <v>0.72593616874700895</v>
      </c>
      <c r="E144" s="2">
        <v>4.5810975063286602E-7</v>
      </c>
      <c r="F144" s="1" t="s">
        <v>150</v>
      </c>
    </row>
    <row r="145" spans="1:6">
      <c r="A145" s="1" t="s">
        <v>433</v>
      </c>
      <c r="B145" s="1">
        <v>0.67900000000000005</v>
      </c>
      <c r="C145" s="1">
        <v>0.54800000000000004</v>
      </c>
      <c r="D145" s="1">
        <v>0.50571764998206703</v>
      </c>
      <c r="E145" s="2">
        <v>5.9216449102242198E-7</v>
      </c>
      <c r="F145" s="1" t="s">
        <v>151</v>
      </c>
    </row>
    <row r="146" spans="1:6">
      <c r="A146" s="1" t="s">
        <v>433</v>
      </c>
      <c r="B146" s="1">
        <v>0.52600000000000002</v>
      </c>
      <c r="C146" s="1">
        <v>0.42699999999999999</v>
      </c>
      <c r="D146" s="1">
        <v>0.43007309273408201</v>
      </c>
      <c r="E146" s="2">
        <v>2.7164571175992402E-6</v>
      </c>
      <c r="F146" s="1" t="s">
        <v>152</v>
      </c>
    </row>
    <row r="147" spans="1:6">
      <c r="A147" s="1" t="s">
        <v>433</v>
      </c>
      <c r="B147" s="1">
        <v>0.45900000000000002</v>
      </c>
      <c r="C147" s="1">
        <v>0.33800000000000002</v>
      </c>
      <c r="D147" s="1">
        <v>0.68755153132901303</v>
      </c>
      <c r="E147" s="2">
        <v>7.7413438094645907E-6</v>
      </c>
      <c r="F147" s="1" t="s">
        <v>153</v>
      </c>
    </row>
    <row r="148" spans="1:6">
      <c r="A148" s="1" t="s">
        <v>433</v>
      </c>
      <c r="B148" s="1">
        <v>0.71599999999999997</v>
      </c>
      <c r="C148" s="1">
        <v>0.63100000000000001</v>
      </c>
      <c r="D148" s="1">
        <v>0.285945136113611</v>
      </c>
      <c r="E148" s="2">
        <v>8.2229699083569596E-6</v>
      </c>
      <c r="F148" s="1" t="s">
        <v>113</v>
      </c>
    </row>
    <row r="149" spans="1:6">
      <c r="A149" s="1" t="s">
        <v>433</v>
      </c>
      <c r="B149" s="1">
        <v>0.27300000000000002</v>
      </c>
      <c r="C149" s="1">
        <v>0.158</v>
      </c>
      <c r="D149" s="1">
        <v>0.51531008093171404</v>
      </c>
      <c r="E149" s="2">
        <v>2.6207278945425201E-5</v>
      </c>
      <c r="F149" s="1" t="s">
        <v>154</v>
      </c>
    </row>
    <row r="150" spans="1:6">
      <c r="A150" s="1" t="s">
        <v>433</v>
      </c>
      <c r="B150" s="1">
        <v>0.69499999999999995</v>
      </c>
      <c r="C150" s="1">
        <v>0.64300000000000002</v>
      </c>
      <c r="D150" s="1">
        <v>0.65666406925917897</v>
      </c>
      <c r="E150" s="2">
        <v>3.92797870183108E-5</v>
      </c>
      <c r="F150" s="1" t="s">
        <v>155</v>
      </c>
    </row>
    <row r="151" spans="1:6">
      <c r="A151" s="1" t="s">
        <v>433</v>
      </c>
      <c r="B151" s="1">
        <v>0.25700000000000001</v>
      </c>
      <c r="C151" s="1">
        <v>0.151</v>
      </c>
      <c r="D151" s="1">
        <v>0.73211394121723095</v>
      </c>
      <c r="E151" s="2">
        <v>4.0288949230032797E-5</v>
      </c>
      <c r="F151" s="1" t="s">
        <v>156</v>
      </c>
    </row>
    <row r="152" spans="1:6">
      <c r="A152" s="1" t="s">
        <v>433</v>
      </c>
      <c r="B152" s="1">
        <v>0.41</v>
      </c>
      <c r="C152" s="1">
        <v>0.32300000000000001</v>
      </c>
      <c r="D152" s="1">
        <v>0.68310812977354296</v>
      </c>
      <c r="E152" s="2">
        <v>4.4259252967738598E-5</v>
      </c>
      <c r="F152" s="1" t="s">
        <v>157</v>
      </c>
    </row>
    <row r="153" spans="1:6">
      <c r="A153" s="1" t="s">
        <v>433</v>
      </c>
      <c r="B153" s="1">
        <v>0.27300000000000002</v>
      </c>
      <c r="C153" s="1">
        <v>0.17</v>
      </c>
      <c r="D153" s="1">
        <v>0.43179297983185599</v>
      </c>
      <c r="E153" s="2">
        <v>4.8696188644178203E-5</v>
      </c>
      <c r="F153" s="1" t="s">
        <v>158</v>
      </c>
    </row>
    <row r="154" spans="1:6">
      <c r="A154" s="1" t="s">
        <v>433</v>
      </c>
      <c r="B154" s="1">
        <v>0.42499999999999999</v>
      </c>
      <c r="C154" s="1">
        <v>0.32</v>
      </c>
      <c r="D154" s="1">
        <v>0.37912493265234098</v>
      </c>
      <c r="E154" s="1">
        <v>1.01285732074234E-4</v>
      </c>
      <c r="F154" s="1" t="s">
        <v>159</v>
      </c>
    </row>
    <row r="155" spans="1:6">
      <c r="A155" s="1" t="s">
        <v>433</v>
      </c>
      <c r="B155" s="1">
        <v>0.435</v>
      </c>
      <c r="C155" s="1">
        <v>0.36799999999999999</v>
      </c>
      <c r="D155" s="1">
        <v>0.55307022942046702</v>
      </c>
      <c r="E155" s="1">
        <v>2.8445575079980397E-4</v>
      </c>
      <c r="F155" s="1" t="s">
        <v>160</v>
      </c>
    </row>
    <row r="156" spans="1:6">
      <c r="A156" s="1" t="s">
        <v>433</v>
      </c>
      <c r="B156" s="1">
        <v>0.58499999999999996</v>
      </c>
      <c r="C156" s="1">
        <v>0.52500000000000002</v>
      </c>
      <c r="D156" s="1">
        <v>0.52744572695527003</v>
      </c>
      <c r="E156" s="1">
        <v>3.7248111065704502E-4</v>
      </c>
      <c r="F156" s="1" t="s">
        <v>161</v>
      </c>
    </row>
    <row r="157" spans="1:6">
      <c r="A157" s="1" t="s">
        <v>433</v>
      </c>
      <c r="B157" s="1">
        <v>0.67700000000000005</v>
      </c>
      <c r="C157" s="1">
        <v>0.57699999999999996</v>
      </c>
      <c r="D157" s="1">
        <v>0.32809168186444498</v>
      </c>
      <c r="E157" s="1">
        <v>9.4328547833092801E-4</v>
      </c>
      <c r="F157" s="1" t="s">
        <v>38</v>
      </c>
    </row>
    <row r="158" spans="1:6">
      <c r="A158" s="1" t="s">
        <v>433</v>
      </c>
      <c r="B158" s="1">
        <v>0.83199999999999996</v>
      </c>
      <c r="C158" s="1">
        <v>0.82299999999999995</v>
      </c>
      <c r="D158" s="1">
        <v>0.32841988105970699</v>
      </c>
      <c r="E158" s="1">
        <v>1.2093156128639799E-3</v>
      </c>
      <c r="F158" s="1" t="s">
        <v>162</v>
      </c>
    </row>
    <row r="159" spans="1:6">
      <c r="A159" s="1" t="s">
        <v>433</v>
      </c>
      <c r="B159" s="1">
        <v>0.25800000000000001</v>
      </c>
      <c r="C159" s="1">
        <v>0.16900000000000001</v>
      </c>
      <c r="D159" s="1">
        <v>0.64205489173014496</v>
      </c>
      <c r="E159" s="1">
        <v>6.5872148560391199E-3</v>
      </c>
      <c r="F159" s="1" t="s">
        <v>163</v>
      </c>
    </row>
    <row r="160" spans="1:6">
      <c r="A160" s="1" t="s">
        <v>433</v>
      </c>
      <c r="B160" s="1">
        <v>0.50600000000000001</v>
      </c>
      <c r="C160" s="1">
        <v>0.39200000000000002</v>
      </c>
      <c r="D160" s="1">
        <v>0.51455258649948599</v>
      </c>
      <c r="E160" s="1">
        <v>7.0451366690969597E-3</v>
      </c>
      <c r="F160" s="1" t="s">
        <v>91</v>
      </c>
    </row>
    <row r="161" spans="1:6">
      <c r="A161" s="1" t="s">
        <v>433</v>
      </c>
      <c r="B161" s="1">
        <v>0.441</v>
      </c>
      <c r="C161" s="1">
        <v>0.36799999999999999</v>
      </c>
      <c r="D161" s="1">
        <v>0.46167129788176903</v>
      </c>
      <c r="E161" s="1">
        <v>1.70924960405704E-2</v>
      </c>
      <c r="F161" s="1" t="s">
        <v>164</v>
      </c>
    </row>
    <row r="162" spans="1:6">
      <c r="A162" s="1" t="s">
        <v>433</v>
      </c>
      <c r="B162" s="1">
        <v>0.623</v>
      </c>
      <c r="C162" s="1">
        <v>0.59399999999999997</v>
      </c>
      <c r="D162" s="1">
        <v>0.33378007722602998</v>
      </c>
      <c r="E162" s="1">
        <v>3.68232586728727E-2</v>
      </c>
      <c r="F162" s="1" t="s">
        <v>165</v>
      </c>
    </row>
    <row r="163" spans="1:6">
      <c r="A163" s="1" t="s">
        <v>433</v>
      </c>
      <c r="B163" s="1">
        <v>0.46400000000000002</v>
      </c>
      <c r="C163" s="1">
        <v>0.38900000000000001</v>
      </c>
      <c r="D163" s="1">
        <v>0.54714722364575896</v>
      </c>
      <c r="E163" s="1">
        <v>3.8301474243265202E-2</v>
      </c>
      <c r="F163" s="1" t="s">
        <v>166</v>
      </c>
    </row>
    <row r="164" spans="1:6">
      <c r="A164" s="1" t="s">
        <v>434</v>
      </c>
      <c r="B164" s="1">
        <v>0.88600000000000001</v>
      </c>
      <c r="C164" s="1">
        <v>0.152</v>
      </c>
      <c r="D164" s="1">
        <v>3.1798896487552999</v>
      </c>
      <c r="E164" s="2">
        <v>1.8915036564001001E-250</v>
      </c>
      <c r="F164" s="1" t="s">
        <v>171</v>
      </c>
    </row>
    <row r="165" spans="1:6">
      <c r="A165" s="1" t="s">
        <v>434</v>
      </c>
      <c r="B165" s="1">
        <v>0.96899999999999997</v>
      </c>
      <c r="C165" s="1">
        <v>0.47199999999999998</v>
      </c>
      <c r="D165" s="1">
        <v>2.3846919914691602</v>
      </c>
      <c r="E165" s="2">
        <v>1.81771051994298E-236</v>
      </c>
      <c r="F165" s="1" t="s">
        <v>125</v>
      </c>
    </row>
    <row r="166" spans="1:6">
      <c r="A166" s="1" t="s">
        <v>434</v>
      </c>
      <c r="B166" s="1">
        <v>0.876</v>
      </c>
      <c r="C166" s="1">
        <v>0.22</v>
      </c>
      <c r="D166" s="1">
        <v>3.2607216582054201</v>
      </c>
      <c r="E166" s="2">
        <v>1.0732385222779199E-222</v>
      </c>
      <c r="F166" s="1" t="s">
        <v>172</v>
      </c>
    </row>
    <row r="167" spans="1:6">
      <c r="A167" s="1" t="s">
        <v>434</v>
      </c>
      <c r="B167" s="1">
        <v>0.76300000000000001</v>
      </c>
      <c r="C167" s="1">
        <v>9.6000000000000002E-2</v>
      </c>
      <c r="D167" s="1">
        <v>3.2174168696901702</v>
      </c>
      <c r="E167" s="2">
        <v>4.5554024445426704E-202</v>
      </c>
      <c r="F167" s="1" t="s">
        <v>173</v>
      </c>
    </row>
    <row r="168" spans="1:6">
      <c r="A168" s="1" t="s">
        <v>434</v>
      </c>
      <c r="B168" s="1">
        <v>0.85099999999999998</v>
      </c>
      <c r="C168" s="1">
        <v>0.17499999999999999</v>
      </c>
      <c r="D168" s="1">
        <v>2.53915022751722</v>
      </c>
      <c r="E168" s="2">
        <v>4.7479951153539698E-202</v>
      </c>
      <c r="F168" s="1" t="s">
        <v>174</v>
      </c>
    </row>
    <row r="169" spans="1:6">
      <c r="A169" s="1" t="s">
        <v>434</v>
      </c>
      <c r="B169" s="1">
        <v>0.67</v>
      </c>
      <c r="C169" s="1">
        <v>3.3000000000000002E-2</v>
      </c>
      <c r="D169" s="1">
        <v>3.2596767933796902</v>
      </c>
      <c r="E169" s="2">
        <v>3.96178502235751E-186</v>
      </c>
      <c r="F169" s="1" t="s">
        <v>175</v>
      </c>
    </row>
    <row r="170" spans="1:6">
      <c r="A170" s="1" t="s">
        <v>434</v>
      </c>
      <c r="B170" s="1">
        <v>0.76700000000000002</v>
      </c>
      <c r="C170" s="1">
        <v>0.14799999999999999</v>
      </c>
      <c r="D170" s="1">
        <v>2.9706253934119902</v>
      </c>
      <c r="E170" s="2">
        <v>2.3590426435960998E-179</v>
      </c>
      <c r="F170" s="1" t="s">
        <v>176</v>
      </c>
    </row>
    <row r="171" spans="1:6">
      <c r="A171" s="1" t="s">
        <v>434</v>
      </c>
      <c r="B171" s="1">
        <v>0.79600000000000004</v>
      </c>
      <c r="C171" s="1">
        <v>0.20499999999999999</v>
      </c>
      <c r="D171" s="1">
        <v>2.7284717448752001</v>
      </c>
      <c r="E171" s="2">
        <v>5.56490961257076E-173</v>
      </c>
      <c r="F171" s="1" t="s">
        <v>177</v>
      </c>
    </row>
    <row r="172" spans="1:6">
      <c r="A172" s="1" t="s">
        <v>434</v>
      </c>
      <c r="B172" s="1">
        <v>0.64900000000000002</v>
      </c>
      <c r="C172" s="1">
        <v>7.1999999999999995E-2</v>
      </c>
      <c r="D172" s="1">
        <v>3.2676977161608298</v>
      </c>
      <c r="E172" s="2">
        <v>3.14238392583182E-153</v>
      </c>
      <c r="F172" s="1" t="s">
        <v>178</v>
      </c>
    </row>
    <row r="173" spans="1:6">
      <c r="A173" s="1" t="s">
        <v>434</v>
      </c>
      <c r="B173" s="1">
        <v>0.56999999999999995</v>
      </c>
      <c r="C173" s="1">
        <v>5.6000000000000001E-2</v>
      </c>
      <c r="D173" s="1">
        <v>3.12763781547863</v>
      </c>
      <c r="E173" s="2">
        <v>3.07630180200511E-136</v>
      </c>
      <c r="F173" s="1" t="s">
        <v>179</v>
      </c>
    </row>
    <row r="174" spans="1:6">
      <c r="A174" s="1" t="s">
        <v>434</v>
      </c>
      <c r="B174" s="1">
        <v>0.56699999999999995</v>
      </c>
      <c r="C174" s="1">
        <v>5.3999999999999999E-2</v>
      </c>
      <c r="D174" s="1">
        <v>2.7541928742806401</v>
      </c>
      <c r="E174" s="2">
        <v>1.39277040482427E-129</v>
      </c>
      <c r="F174" s="1" t="s">
        <v>180</v>
      </c>
    </row>
    <row r="175" spans="1:6">
      <c r="A175" s="1" t="s">
        <v>434</v>
      </c>
      <c r="B175" s="1">
        <v>0.86499999999999999</v>
      </c>
      <c r="C175" s="1">
        <v>0.432</v>
      </c>
      <c r="D175" s="1">
        <v>1.4563621987850599</v>
      </c>
      <c r="E175" s="2">
        <v>4.5297790939333098E-114</v>
      </c>
      <c r="F175" s="1" t="s">
        <v>126</v>
      </c>
    </row>
    <row r="176" spans="1:6">
      <c r="A176" s="1" t="s">
        <v>434</v>
      </c>
      <c r="B176" s="1">
        <v>0.64</v>
      </c>
      <c r="C176" s="1">
        <v>8.5000000000000006E-2</v>
      </c>
      <c r="D176" s="1">
        <v>2.0845668258804402</v>
      </c>
      <c r="E176" s="2">
        <v>2.3518115342085602E-112</v>
      </c>
      <c r="F176" s="1" t="s">
        <v>181</v>
      </c>
    </row>
    <row r="177" spans="1:6">
      <c r="A177" s="1" t="s">
        <v>434</v>
      </c>
      <c r="B177" s="1">
        <v>0.66100000000000003</v>
      </c>
      <c r="C177" s="1">
        <v>0.19400000000000001</v>
      </c>
      <c r="D177" s="1">
        <v>2.0439509531142299</v>
      </c>
      <c r="E177" s="2">
        <v>5.6455194979714101E-104</v>
      </c>
      <c r="F177" s="1" t="s">
        <v>182</v>
      </c>
    </row>
    <row r="178" spans="1:6">
      <c r="A178" s="1" t="s">
        <v>434</v>
      </c>
      <c r="B178" s="1">
        <v>0.55600000000000005</v>
      </c>
      <c r="C178" s="1">
        <v>0.106</v>
      </c>
      <c r="D178" s="1">
        <v>2.4142183467381702</v>
      </c>
      <c r="E178" s="2">
        <v>7.09421649591537E-104</v>
      </c>
      <c r="F178" s="1" t="s">
        <v>183</v>
      </c>
    </row>
    <row r="179" spans="1:6">
      <c r="A179" s="1" t="s">
        <v>434</v>
      </c>
      <c r="B179" s="1">
        <v>0.83399999999999996</v>
      </c>
      <c r="C179" s="1">
        <v>0.377</v>
      </c>
      <c r="D179" s="1">
        <v>1.6289020836632899</v>
      </c>
      <c r="E179" s="2">
        <v>8.6805746904272603E-102</v>
      </c>
      <c r="F179" s="1" t="s">
        <v>184</v>
      </c>
    </row>
    <row r="180" spans="1:6">
      <c r="A180" s="1" t="s">
        <v>434</v>
      </c>
      <c r="B180" s="1">
        <v>0.72499999999999998</v>
      </c>
      <c r="C180" s="1">
        <v>0.33400000000000002</v>
      </c>
      <c r="D180" s="1">
        <v>1.6218446140426901</v>
      </c>
      <c r="E180" s="2">
        <v>2.23390771371278E-100</v>
      </c>
      <c r="F180" s="1" t="s">
        <v>185</v>
      </c>
    </row>
    <row r="181" spans="1:6">
      <c r="A181" s="1" t="s">
        <v>434</v>
      </c>
      <c r="B181" s="1">
        <v>0.82699999999999996</v>
      </c>
      <c r="C181" s="1">
        <v>0.32400000000000001</v>
      </c>
      <c r="D181" s="1">
        <v>1.4223369518190601</v>
      </c>
      <c r="E181" s="2">
        <v>1.2265893857243001E-98</v>
      </c>
      <c r="F181" s="1" t="s">
        <v>186</v>
      </c>
    </row>
    <row r="182" spans="1:6">
      <c r="A182" s="1" t="s">
        <v>434</v>
      </c>
      <c r="B182" s="1">
        <v>0.63200000000000001</v>
      </c>
      <c r="C182" s="1">
        <v>0.20399999999999999</v>
      </c>
      <c r="D182" s="1">
        <v>1.7390021997487299</v>
      </c>
      <c r="E182" s="2">
        <v>1.7800893706643001E-81</v>
      </c>
      <c r="F182" s="1" t="s">
        <v>187</v>
      </c>
    </row>
    <row r="183" spans="1:6">
      <c r="A183" s="1" t="s">
        <v>434</v>
      </c>
      <c r="B183" s="1">
        <v>0.85299999999999998</v>
      </c>
      <c r="C183" s="1">
        <v>0.44900000000000001</v>
      </c>
      <c r="D183" s="1">
        <v>1.1024171375990099</v>
      </c>
      <c r="E183" s="2">
        <v>1.72074089341107E-77</v>
      </c>
      <c r="F183" s="1" t="s">
        <v>119</v>
      </c>
    </row>
    <row r="184" spans="1:6">
      <c r="A184" s="1" t="s">
        <v>434</v>
      </c>
      <c r="B184" s="1">
        <v>0.755</v>
      </c>
      <c r="C184" s="1">
        <v>0.39</v>
      </c>
      <c r="D184" s="1">
        <v>1.4377998468919699</v>
      </c>
      <c r="E184" s="2">
        <v>2.7866787561512201E-71</v>
      </c>
      <c r="F184" s="1" t="s">
        <v>120</v>
      </c>
    </row>
    <row r="185" spans="1:6">
      <c r="A185" s="1" t="s">
        <v>434</v>
      </c>
      <c r="B185" s="1">
        <v>0.83199999999999996</v>
      </c>
      <c r="C185" s="1">
        <v>0.53800000000000003</v>
      </c>
      <c r="D185" s="1">
        <v>1.2021843392907401</v>
      </c>
      <c r="E185" s="2">
        <v>2.7617051631345697E-69</v>
      </c>
      <c r="F185" s="1" t="s">
        <v>188</v>
      </c>
    </row>
    <row r="186" spans="1:6">
      <c r="A186" s="1" t="s">
        <v>434</v>
      </c>
      <c r="B186" s="1">
        <v>0.308</v>
      </c>
      <c r="C186" s="1">
        <v>2.8000000000000001E-2</v>
      </c>
      <c r="D186" s="1">
        <v>1.6906586398483201</v>
      </c>
      <c r="E186" s="2">
        <v>2.7568399533925599E-61</v>
      </c>
      <c r="F186" s="1" t="s">
        <v>189</v>
      </c>
    </row>
    <row r="187" spans="1:6">
      <c r="A187" s="1" t="s">
        <v>434</v>
      </c>
      <c r="B187" s="1">
        <v>0.58199999999999996</v>
      </c>
      <c r="C187" s="1">
        <v>0.21199999999999999</v>
      </c>
      <c r="D187" s="1">
        <v>1.3670075927419401</v>
      </c>
      <c r="E187" s="2">
        <v>3.0838961683312E-57</v>
      </c>
      <c r="F187" s="1" t="s">
        <v>127</v>
      </c>
    </row>
    <row r="188" spans="1:6">
      <c r="A188" s="1" t="s">
        <v>434</v>
      </c>
      <c r="B188" s="1">
        <v>0.69199999999999995</v>
      </c>
      <c r="C188" s="1">
        <v>0.41499999999999998</v>
      </c>
      <c r="D188" s="1">
        <v>1.10421531209778</v>
      </c>
      <c r="E188" s="2">
        <v>2.2514293436205298E-56</v>
      </c>
      <c r="F188" s="1" t="s">
        <v>190</v>
      </c>
    </row>
    <row r="189" spans="1:6">
      <c r="A189" s="1" t="s">
        <v>434</v>
      </c>
      <c r="B189" s="1">
        <v>0.47099999999999997</v>
      </c>
      <c r="C189" s="1">
        <v>0.13400000000000001</v>
      </c>
      <c r="D189" s="1">
        <v>1.4859557248650599</v>
      </c>
      <c r="E189" s="2">
        <v>1.11108829878213E-54</v>
      </c>
      <c r="F189" s="1" t="s">
        <v>191</v>
      </c>
    </row>
    <row r="190" spans="1:6">
      <c r="A190" s="1" t="s">
        <v>434</v>
      </c>
      <c r="B190" s="1">
        <v>0.25900000000000001</v>
      </c>
      <c r="C190" s="1">
        <v>0.02</v>
      </c>
      <c r="D190" s="1">
        <v>1.6216255534864199</v>
      </c>
      <c r="E190" s="2">
        <v>5.21786289359815E-54</v>
      </c>
      <c r="F190" s="1" t="s">
        <v>192</v>
      </c>
    </row>
    <row r="191" spans="1:6">
      <c r="A191" s="1" t="s">
        <v>434</v>
      </c>
      <c r="B191" s="1">
        <v>0.3</v>
      </c>
      <c r="C191" s="1">
        <v>2.8000000000000001E-2</v>
      </c>
      <c r="D191" s="1">
        <v>1.82376285479526</v>
      </c>
      <c r="E191" s="2">
        <v>5.7981430497998097E-53</v>
      </c>
      <c r="F191" s="1" t="s">
        <v>193</v>
      </c>
    </row>
    <row r="192" spans="1:6">
      <c r="A192" s="1" t="s">
        <v>434</v>
      </c>
      <c r="B192" s="1">
        <v>0.46899999999999997</v>
      </c>
      <c r="C192" s="1">
        <v>0.158</v>
      </c>
      <c r="D192" s="1">
        <v>1.41561923672057</v>
      </c>
      <c r="E192" s="2">
        <v>2.3819386487064899E-52</v>
      </c>
      <c r="F192" s="1" t="s">
        <v>194</v>
      </c>
    </row>
    <row r="193" spans="1:6">
      <c r="A193" s="1" t="s">
        <v>434</v>
      </c>
      <c r="B193" s="1">
        <v>0.374</v>
      </c>
      <c r="C193" s="1">
        <v>8.5999999999999993E-2</v>
      </c>
      <c r="D193" s="1">
        <v>1.4626211790732699</v>
      </c>
      <c r="E193" s="2">
        <v>7.9562524530921199E-52</v>
      </c>
      <c r="F193" s="1" t="s">
        <v>195</v>
      </c>
    </row>
    <row r="194" spans="1:6">
      <c r="A194" s="1" t="s">
        <v>434</v>
      </c>
      <c r="B194" s="1">
        <v>0.27100000000000002</v>
      </c>
      <c r="C194" s="1">
        <v>0.02</v>
      </c>
      <c r="D194" s="1">
        <v>1.6243814652600199</v>
      </c>
      <c r="E194" s="2">
        <v>2.1870429471901601E-50</v>
      </c>
      <c r="F194" s="1" t="s">
        <v>196</v>
      </c>
    </row>
    <row r="195" spans="1:6">
      <c r="A195" s="1" t="s">
        <v>434</v>
      </c>
      <c r="B195" s="1">
        <v>0.34100000000000003</v>
      </c>
      <c r="C195" s="1">
        <v>5.6000000000000001E-2</v>
      </c>
      <c r="D195" s="1">
        <v>1.98276506323166</v>
      </c>
      <c r="E195" s="2">
        <v>2.8774668882944399E-49</v>
      </c>
      <c r="F195" s="1" t="s">
        <v>197</v>
      </c>
    </row>
    <row r="196" spans="1:6">
      <c r="A196" s="1" t="s">
        <v>434</v>
      </c>
      <c r="B196" s="1">
        <v>0.76700000000000002</v>
      </c>
      <c r="C196" s="1">
        <v>0.48699999999999999</v>
      </c>
      <c r="D196" s="1">
        <v>0.88463629961255696</v>
      </c>
      <c r="E196" s="2">
        <v>5.8591788803679602E-49</v>
      </c>
      <c r="F196" s="1" t="s">
        <v>198</v>
      </c>
    </row>
    <row r="197" spans="1:6">
      <c r="A197" s="1" t="s">
        <v>434</v>
      </c>
      <c r="B197" s="1">
        <v>0.41399999999999998</v>
      </c>
      <c r="C197" s="1">
        <v>0.121</v>
      </c>
      <c r="D197" s="1">
        <v>1.66093368437746</v>
      </c>
      <c r="E197" s="2">
        <v>6.8233770716532899E-46</v>
      </c>
      <c r="F197" s="1" t="s">
        <v>199</v>
      </c>
    </row>
    <row r="198" spans="1:6">
      <c r="A198" s="1" t="s">
        <v>434</v>
      </c>
      <c r="B198" s="1">
        <v>0.26300000000000001</v>
      </c>
      <c r="C198" s="1">
        <v>3.1E-2</v>
      </c>
      <c r="D198" s="1">
        <v>1.4989450001305</v>
      </c>
      <c r="E198" s="2">
        <v>4.2964718348473798E-45</v>
      </c>
      <c r="F198" s="1" t="s">
        <v>200</v>
      </c>
    </row>
    <row r="199" spans="1:6">
      <c r="A199" s="1" t="s">
        <v>434</v>
      </c>
      <c r="B199" s="1">
        <v>0.27</v>
      </c>
      <c r="C199" s="1">
        <v>3.7999999999999999E-2</v>
      </c>
      <c r="D199" s="1">
        <v>1.5232966833935</v>
      </c>
      <c r="E199" s="2">
        <v>8.39867990909307E-42</v>
      </c>
      <c r="F199" s="1" t="s">
        <v>201</v>
      </c>
    </row>
    <row r="200" spans="1:6">
      <c r="A200" s="1" t="s">
        <v>434</v>
      </c>
      <c r="B200" s="1">
        <v>0.26700000000000002</v>
      </c>
      <c r="C200" s="1">
        <v>4.8000000000000001E-2</v>
      </c>
      <c r="D200" s="1">
        <v>1.2740144153958299</v>
      </c>
      <c r="E200" s="2">
        <v>1.1762421722492401E-41</v>
      </c>
      <c r="F200" s="1" t="s">
        <v>202</v>
      </c>
    </row>
    <row r="201" spans="1:6">
      <c r="A201" s="1" t="s">
        <v>434</v>
      </c>
      <c r="B201" s="1">
        <v>0.46400000000000002</v>
      </c>
      <c r="C201" s="1">
        <v>0.17499999999999999</v>
      </c>
      <c r="D201" s="1">
        <v>1.31779919814215</v>
      </c>
      <c r="E201" s="2">
        <v>2.01765348774067E-41</v>
      </c>
      <c r="F201" s="1" t="s">
        <v>203</v>
      </c>
    </row>
    <row r="202" spans="1:6">
      <c r="A202" s="1" t="s">
        <v>434</v>
      </c>
      <c r="B202" s="1">
        <v>0.3</v>
      </c>
      <c r="C202" s="1">
        <v>6.0999999999999999E-2</v>
      </c>
      <c r="D202" s="1">
        <v>1.39366308462364</v>
      </c>
      <c r="E202" s="2">
        <v>2.5085855291626998E-41</v>
      </c>
      <c r="F202" s="1" t="s">
        <v>204</v>
      </c>
    </row>
    <row r="203" spans="1:6">
      <c r="A203" s="1" t="s">
        <v>434</v>
      </c>
      <c r="B203" s="1">
        <v>0.91</v>
      </c>
      <c r="C203" s="1">
        <v>0.79</v>
      </c>
      <c r="D203" s="1">
        <v>0.74510654190655101</v>
      </c>
      <c r="E203" s="2">
        <v>1.2106605355340901E-39</v>
      </c>
      <c r="F203" s="1" t="s">
        <v>205</v>
      </c>
    </row>
    <row r="204" spans="1:6">
      <c r="A204" s="1" t="s">
        <v>434</v>
      </c>
      <c r="B204" s="1">
        <v>0.41499999999999998</v>
      </c>
      <c r="C204" s="1">
        <v>0.13300000000000001</v>
      </c>
      <c r="D204" s="1">
        <v>1.2783875668150699</v>
      </c>
      <c r="E204" s="2">
        <v>5.2022290272036301E-39</v>
      </c>
      <c r="F204" s="1" t="s">
        <v>206</v>
      </c>
    </row>
    <row r="205" spans="1:6">
      <c r="A205" s="1" t="s">
        <v>434</v>
      </c>
      <c r="B205" s="1">
        <v>0.40899999999999997</v>
      </c>
      <c r="C205" s="1">
        <v>0.152</v>
      </c>
      <c r="D205" s="1">
        <v>2.24818928734229</v>
      </c>
      <c r="E205" s="2">
        <v>1.4987876252466299E-38</v>
      </c>
      <c r="F205" s="1" t="s">
        <v>158</v>
      </c>
    </row>
    <row r="206" spans="1:6">
      <c r="A206" s="1" t="s">
        <v>434</v>
      </c>
      <c r="B206" s="1">
        <v>0.873</v>
      </c>
      <c r="C206" s="1">
        <v>0.71099999999999997</v>
      </c>
      <c r="D206" s="1">
        <v>0.63647802803888198</v>
      </c>
      <c r="E206" s="2">
        <v>1.0424489899330599E-37</v>
      </c>
      <c r="F206" s="1" t="s">
        <v>207</v>
      </c>
    </row>
    <row r="207" spans="1:6">
      <c r="A207" s="1" t="s">
        <v>434</v>
      </c>
      <c r="B207" s="1">
        <v>0.48199999999999998</v>
      </c>
      <c r="C207" s="1">
        <v>0.19900000000000001</v>
      </c>
      <c r="D207" s="1">
        <v>1.3680991803231199</v>
      </c>
      <c r="E207" s="2">
        <v>2.6294003556468201E-37</v>
      </c>
      <c r="F207" s="1" t="s">
        <v>141</v>
      </c>
    </row>
    <row r="208" spans="1:6">
      <c r="A208" s="1" t="s">
        <v>434</v>
      </c>
      <c r="B208" s="1">
        <v>0.43</v>
      </c>
      <c r="C208" s="1">
        <v>0.17699999999999999</v>
      </c>
      <c r="D208" s="1">
        <v>1.05157531694962</v>
      </c>
      <c r="E208" s="2">
        <v>2.1327023506640701E-36</v>
      </c>
      <c r="F208" s="1" t="s">
        <v>208</v>
      </c>
    </row>
    <row r="209" spans="1:6">
      <c r="A209" s="1" t="s">
        <v>434</v>
      </c>
      <c r="B209" s="1">
        <v>0.29099999999999998</v>
      </c>
      <c r="C209" s="1">
        <v>7.8E-2</v>
      </c>
      <c r="D209" s="1">
        <v>1.1105924028163101</v>
      </c>
      <c r="E209" s="2">
        <v>2.7764133424295902E-35</v>
      </c>
      <c r="F209" s="1" t="s">
        <v>209</v>
      </c>
    </row>
    <row r="210" spans="1:6">
      <c r="A210" s="1" t="s">
        <v>434</v>
      </c>
      <c r="B210" s="1">
        <v>0.31900000000000001</v>
      </c>
      <c r="C210" s="1">
        <v>9.0999999999999998E-2</v>
      </c>
      <c r="D210" s="1">
        <v>1.1614882261533199</v>
      </c>
      <c r="E210" s="2">
        <v>2.20541717254053E-34</v>
      </c>
      <c r="F210" s="1" t="s">
        <v>210</v>
      </c>
    </row>
    <row r="211" spans="1:6">
      <c r="A211" s="1" t="s">
        <v>434</v>
      </c>
      <c r="B211" s="1">
        <v>0.25700000000000001</v>
      </c>
      <c r="C211" s="1">
        <v>2.5000000000000001E-2</v>
      </c>
      <c r="D211" s="1">
        <v>1.6397704491751</v>
      </c>
      <c r="E211" s="2">
        <v>4.2651922141679402E-34</v>
      </c>
      <c r="F211" s="1" t="s">
        <v>211</v>
      </c>
    </row>
    <row r="212" spans="1:6">
      <c r="A212" s="1" t="s">
        <v>434</v>
      </c>
      <c r="B212" s="1">
        <v>0.56000000000000005</v>
      </c>
      <c r="C212" s="1">
        <v>0.315</v>
      </c>
      <c r="D212" s="1">
        <v>0.92013560097550495</v>
      </c>
      <c r="E212" s="2">
        <v>2.1274806951394699E-31</v>
      </c>
      <c r="F212" s="1" t="s">
        <v>212</v>
      </c>
    </row>
    <row r="213" spans="1:6">
      <c r="A213" s="1" t="s">
        <v>434</v>
      </c>
      <c r="B213" s="1">
        <v>0.31900000000000001</v>
      </c>
      <c r="C213" s="1">
        <v>0.111</v>
      </c>
      <c r="D213" s="1">
        <v>1.1261157039126399</v>
      </c>
      <c r="E213" s="2">
        <v>7.0928560333012799E-31</v>
      </c>
      <c r="F213" s="1" t="s">
        <v>213</v>
      </c>
    </row>
    <row r="214" spans="1:6">
      <c r="A214" s="1" t="s">
        <v>434</v>
      </c>
      <c r="B214" s="1">
        <v>0.96299999999999997</v>
      </c>
      <c r="C214" s="1">
        <v>0.90900000000000003</v>
      </c>
      <c r="D214" s="1">
        <v>0.62396361160686498</v>
      </c>
      <c r="E214" s="2">
        <v>1.1939550234797801E-30</v>
      </c>
      <c r="F214" s="1" t="s">
        <v>214</v>
      </c>
    </row>
    <row r="215" spans="1:6">
      <c r="A215" s="1" t="s">
        <v>434</v>
      </c>
      <c r="B215" s="1">
        <v>0.47299999999999998</v>
      </c>
      <c r="C215" s="1">
        <v>0.214</v>
      </c>
      <c r="D215" s="1">
        <v>1.08383066050787</v>
      </c>
      <c r="E215" s="2">
        <v>3.0699007905421901E-30</v>
      </c>
      <c r="F215" s="1" t="s">
        <v>215</v>
      </c>
    </row>
    <row r="216" spans="1:6">
      <c r="A216" s="1" t="s">
        <v>434</v>
      </c>
      <c r="B216" s="1">
        <v>0.253</v>
      </c>
      <c r="C216" s="1">
        <v>5.0999999999999997E-2</v>
      </c>
      <c r="D216" s="1">
        <v>1.2824848830462701</v>
      </c>
      <c r="E216" s="2">
        <v>5.5802099664577798E-30</v>
      </c>
      <c r="F216" s="1" t="s">
        <v>216</v>
      </c>
    </row>
    <row r="217" spans="1:6">
      <c r="A217" s="1" t="s">
        <v>434</v>
      </c>
      <c r="B217" s="1">
        <v>0.54500000000000004</v>
      </c>
      <c r="C217" s="1">
        <v>0.311</v>
      </c>
      <c r="D217" s="1">
        <v>0.98028489955907905</v>
      </c>
      <c r="E217" s="2">
        <v>9.6838318985515902E-30</v>
      </c>
      <c r="F217" s="1" t="s">
        <v>217</v>
      </c>
    </row>
    <row r="218" spans="1:6">
      <c r="A218" s="1" t="s">
        <v>434</v>
      </c>
      <c r="B218" s="1">
        <v>0.41399999999999998</v>
      </c>
      <c r="C218" s="1">
        <v>0.17499999999999999</v>
      </c>
      <c r="D218" s="1">
        <v>1.12099945987831</v>
      </c>
      <c r="E218" s="2">
        <v>3.3320870954984299E-28</v>
      </c>
      <c r="F218" s="1" t="s">
        <v>218</v>
      </c>
    </row>
    <row r="219" spans="1:6">
      <c r="A219" s="1" t="s">
        <v>434</v>
      </c>
      <c r="B219" s="1">
        <v>0.34100000000000003</v>
      </c>
      <c r="C219" s="1">
        <v>0.114</v>
      </c>
      <c r="D219" s="1">
        <v>1.0798678673561399</v>
      </c>
      <c r="E219" s="2">
        <v>5.5699338081675796E-28</v>
      </c>
      <c r="F219" s="1" t="s">
        <v>219</v>
      </c>
    </row>
    <row r="220" spans="1:6">
      <c r="A220" s="1" t="s">
        <v>434</v>
      </c>
      <c r="B220" s="1">
        <v>0.53</v>
      </c>
      <c r="C220" s="1">
        <v>0.31</v>
      </c>
      <c r="D220" s="1">
        <v>0.91051171413449805</v>
      </c>
      <c r="E220" s="2">
        <v>1.55916703922644E-27</v>
      </c>
      <c r="F220" s="1" t="s">
        <v>220</v>
      </c>
    </row>
    <row r="221" spans="1:6">
      <c r="A221" s="1" t="s">
        <v>434</v>
      </c>
      <c r="B221" s="1">
        <v>0.70399999999999996</v>
      </c>
      <c r="C221" s="1">
        <v>0.46500000000000002</v>
      </c>
      <c r="D221" s="1">
        <v>0.850694905866756</v>
      </c>
      <c r="E221" s="2">
        <v>2.5768657509792501E-27</v>
      </c>
      <c r="F221" s="1" t="s">
        <v>221</v>
      </c>
    </row>
    <row r="222" spans="1:6">
      <c r="A222" s="1" t="s">
        <v>434</v>
      </c>
      <c r="B222" s="1">
        <v>0.313</v>
      </c>
      <c r="C222" s="1">
        <v>0.13700000000000001</v>
      </c>
      <c r="D222" s="1">
        <v>0.91500888100933997</v>
      </c>
      <c r="E222" s="2">
        <v>3.2335255977461401E-25</v>
      </c>
      <c r="F222" s="1" t="s">
        <v>222</v>
      </c>
    </row>
    <row r="223" spans="1:6">
      <c r="A223" s="1" t="s">
        <v>434</v>
      </c>
      <c r="B223" s="1">
        <v>0.51100000000000001</v>
      </c>
      <c r="C223" s="1">
        <v>0.29699999999999999</v>
      </c>
      <c r="D223" s="1">
        <v>0.78165570904622905</v>
      </c>
      <c r="E223" s="2">
        <v>8.2993662482596406E-24</v>
      </c>
      <c r="F223" s="1" t="s">
        <v>223</v>
      </c>
    </row>
    <row r="224" spans="1:6">
      <c r="A224" s="1" t="s">
        <v>434</v>
      </c>
      <c r="B224" s="1">
        <v>0.33</v>
      </c>
      <c r="C224" s="1">
        <v>0.14199999999999999</v>
      </c>
      <c r="D224" s="1">
        <v>0.87013785390707199</v>
      </c>
      <c r="E224" s="2">
        <v>9.6895263999884303E-24</v>
      </c>
      <c r="F224" s="1" t="s">
        <v>224</v>
      </c>
    </row>
    <row r="225" spans="1:6">
      <c r="A225" s="1" t="s">
        <v>434</v>
      </c>
      <c r="B225" s="1">
        <v>0.53100000000000003</v>
      </c>
      <c r="C225" s="1">
        <v>0.312</v>
      </c>
      <c r="D225" s="1">
        <v>0.82619777974665098</v>
      </c>
      <c r="E225" s="2">
        <v>3.4491913345384099E-23</v>
      </c>
      <c r="F225" s="1" t="s">
        <v>225</v>
      </c>
    </row>
    <row r="226" spans="1:6">
      <c r="A226" s="1" t="s">
        <v>434</v>
      </c>
      <c r="B226" s="1">
        <v>0.59099999999999997</v>
      </c>
      <c r="C226" s="1">
        <v>0.375</v>
      </c>
      <c r="D226" s="1">
        <v>0.82551905694371297</v>
      </c>
      <c r="E226" s="2">
        <v>8.7082115144993704E-23</v>
      </c>
      <c r="F226" s="1" t="s">
        <v>226</v>
      </c>
    </row>
    <row r="227" spans="1:6">
      <c r="A227" s="1" t="s">
        <v>434</v>
      </c>
      <c r="B227" s="1">
        <v>0.503</v>
      </c>
      <c r="C227" s="1">
        <v>0.29899999999999999</v>
      </c>
      <c r="D227" s="1">
        <v>0.77869913395832302</v>
      </c>
      <c r="E227" s="2">
        <v>2.6451074490082602E-22</v>
      </c>
      <c r="F227" s="1" t="s">
        <v>227</v>
      </c>
    </row>
    <row r="228" spans="1:6">
      <c r="A228" s="1" t="s">
        <v>434</v>
      </c>
      <c r="B228" s="1">
        <v>0.46</v>
      </c>
      <c r="C228" s="1">
        <v>0.23300000000000001</v>
      </c>
      <c r="D228" s="1">
        <v>0.945549297339634</v>
      </c>
      <c r="E228" s="2">
        <v>1.5031102219486001E-21</v>
      </c>
      <c r="F228" s="1" t="s">
        <v>228</v>
      </c>
    </row>
    <row r="229" spans="1:6">
      <c r="A229" s="1" t="s">
        <v>434</v>
      </c>
      <c r="B229" s="1">
        <v>0.89900000000000002</v>
      </c>
      <c r="C229" s="1">
        <v>0.81799999999999995</v>
      </c>
      <c r="D229" s="1">
        <v>0.47950671925449401</v>
      </c>
      <c r="E229" s="2">
        <v>3.1166811361907601E-21</v>
      </c>
      <c r="F229" s="1" t="s">
        <v>229</v>
      </c>
    </row>
    <row r="230" spans="1:6">
      <c r="A230" s="1" t="s">
        <v>434</v>
      </c>
      <c r="B230" s="1">
        <v>0.26500000000000001</v>
      </c>
      <c r="C230" s="1">
        <v>9.0999999999999998E-2</v>
      </c>
      <c r="D230" s="1">
        <v>0.87257933467247994</v>
      </c>
      <c r="E230" s="2">
        <v>7.5612685488079404E-21</v>
      </c>
      <c r="F230" s="1" t="s">
        <v>230</v>
      </c>
    </row>
    <row r="231" spans="1:6">
      <c r="A231" s="1" t="s">
        <v>434</v>
      </c>
      <c r="B231" s="1">
        <v>0.48799999999999999</v>
      </c>
      <c r="C231" s="1">
        <v>0.28999999999999998</v>
      </c>
      <c r="D231" s="1">
        <v>0.83077471700530103</v>
      </c>
      <c r="E231" s="2">
        <v>1.80123744036456E-19</v>
      </c>
      <c r="F231" s="1" t="s">
        <v>231</v>
      </c>
    </row>
    <row r="232" spans="1:6">
      <c r="A232" s="1" t="s">
        <v>434</v>
      </c>
      <c r="B232" s="1">
        <v>0.52</v>
      </c>
      <c r="C232" s="1">
        <v>0.32200000000000001</v>
      </c>
      <c r="D232" s="1">
        <v>0.80427339604984704</v>
      </c>
      <c r="E232" s="2">
        <v>5.9540298044356202E-19</v>
      </c>
      <c r="F232" s="1" t="s">
        <v>232</v>
      </c>
    </row>
    <row r="233" spans="1:6">
      <c r="A233" s="1" t="s">
        <v>434</v>
      </c>
      <c r="B233" s="1">
        <v>0.98</v>
      </c>
      <c r="C233" s="1">
        <v>0.96199999999999997</v>
      </c>
      <c r="D233" s="1">
        <v>0.29577332515522498</v>
      </c>
      <c r="E233" s="2">
        <v>6.2706708696020799E-19</v>
      </c>
      <c r="F233" s="1" t="s">
        <v>233</v>
      </c>
    </row>
    <row r="234" spans="1:6">
      <c r="A234" s="1" t="s">
        <v>434</v>
      </c>
      <c r="B234" s="1">
        <v>0.28699999999999998</v>
      </c>
      <c r="C234" s="1">
        <v>0.108</v>
      </c>
      <c r="D234" s="1">
        <v>1.0373178283148501</v>
      </c>
      <c r="E234" s="2">
        <v>4.5694057231303503E-18</v>
      </c>
      <c r="F234" s="1" t="s">
        <v>234</v>
      </c>
    </row>
    <row r="235" spans="1:6">
      <c r="A235" s="1" t="s">
        <v>434</v>
      </c>
      <c r="B235" s="1">
        <v>0.36399999999999999</v>
      </c>
      <c r="C235" s="1">
        <v>0.187</v>
      </c>
      <c r="D235" s="1">
        <v>0.857911581063455</v>
      </c>
      <c r="E235" s="2">
        <v>1.6999687553621701E-17</v>
      </c>
      <c r="F235" s="1" t="s">
        <v>235</v>
      </c>
    </row>
    <row r="236" spans="1:6">
      <c r="A236" s="1" t="s">
        <v>434</v>
      </c>
      <c r="B236" s="1">
        <v>0.28499999999999998</v>
      </c>
      <c r="C236" s="1">
        <v>0.14000000000000001</v>
      </c>
      <c r="D236" s="1">
        <v>0.63926990111092796</v>
      </c>
      <c r="E236" s="2">
        <v>7.7570204468439203E-17</v>
      </c>
      <c r="F236" s="1" t="s">
        <v>236</v>
      </c>
    </row>
    <row r="237" spans="1:6">
      <c r="A237" s="1" t="s">
        <v>434</v>
      </c>
      <c r="B237" s="1">
        <v>0.79200000000000004</v>
      </c>
      <c r="C237" s="1">
        <v>0.68300000000000005</v>
      </c>
      <c r="D237" s="1">
        <v>0.488656745745772</v>
      </c>
      <c r="E237" s="2">
        <v>7.5546560723133698E-16</v>
      </c>
      <c r="F237" s="1" t="s">
        <v>237</v>
      </c>
    </row>
    <row r="238" spans="1:6">
      <c r="A238" s="1" t="s">
        <v>434</v>
      </c>
      <c r="B238" s="1">
        <v>0.56799999999999995</v>
      </c>
      <c r="C238" s="1">
        <v>0.39700000000000002</v>
      </c>
      <c r="D238" s="1">
        <v>0.61925609747963295</v>
      </c>
      <c r="E238" s="2">
        <v>1.1434878744962799E-15</v>
      </c>
      <c r="F238" s="1" t="s">
        <v>238</v>
      </c>
    </row>
    <row r="239" spans="1:6">
      <c r="A239" s="1" t="s">
        <v>434</v>
      </c>
      <c r="B239" s="1">
        <v>0.89600000000000002</v>
      </c>
      <c r="C239" s="1">
        <v>0.77900000000000003</v>
      </c>
      <c r="D239" s="1">
        <v>0.329159492804036</v>
      </c>
      <c r="E239" s="2">
        <v>4.3562543460186203E-15</v>
      </c>
      <c r="F239" s="1" t="s">
        <v>239</v>
      </c>
    </row>
    <row r="240" spans="1:6">
      <c r="A240" s="1" t="s">
        <v>434</v>
      </c>
      <c r="B240" s="1">
        <v>0.876</v>
      </c>
      <c r="C240" s="1">
        <v>0.78100000000000003</v>
      </c>
      <c r="D240" s="1">
        <v>0.38136881412725099</v>
      </c>
      <c r="E240" s="2">
        <v>7.7699546302965406E-14</v>
      </c>
      <c r="F240" s="1" t="s">
        <v>240</v>
      </c>
    </row>
    <row r="241" spans="1:6">
      <c r="A241" s="1" t="s">
        <v>434</v>
      </c>
      <c r="B241" s="1">
        <v>0.92900000000000005</v>
      </c>
      <c r="C241" s="1">
        <v>0.86699999999999999</v>
      </c>
      <c r="D241" s="1">
        <v>0.42533267128097801</v>
      </c>
      <c r="E241" s="2">
        <v>1.0755924089379E-13</v>
      </c>
      <c r="F241" s="1" t="s">
        <v>241</v>
      </c>
    </row>
    <row r="242" spans="1:6">
      <c r="A242" s="1" t="s">
        <v>434</v>
      </c>
      <c r="B242" s="1">
        <v>0.59199999999999997</v>
      </c>
      <c r="C242" s="1">
        <v>0.39700000000000002</v>
      </c>
      <c r="D242" s="1">
        <v>0.40155646594376998</v>
      </c>
      <c r="E242" s="2">
        <v>3.3158603468005399E-13</v>
      </c>
      <c r="F242" s="1" t="s">
        <v>116</v>
      </c>
    </row>
    <row r="243" spans="1:6">
      <c r="A243" s="1" t="s">
        <v>434</v>
      </c>
      <c r="B243" s="1">
        <v>0.98099999999999998</v>
      </c>
      <c r="C243" s="1">
        <v>0.97299999999999998</v>
      </c>
      <c r="D243" s="1">
        <v>0.40960767139132598</v>
      </c>
      <c r="E243" s="2">
        <v>1.0279855976400701E-12</v>
      </c>
      <c r="F243" s="1" t="s">
        <v>242</v>
      </c>
    </row>
    <row r="244" spans="1:6">
      <c r="A244" s="1" t="s">
        <v>434</v>
      </c>
      <c r="B244" s="1">
        <v>0.89500000000000002</v>
      </c>
      <c r="C244" s="1">
        <v>0.84299999999999997</v>
      </c>
      <c r="D244" s="1">
        <v>0.35996063595228101</v>
      </c>
      <c r="E244" s="2">
        <v>1.6366967895641499E-12</v>
      </c>
      <c r="F244" s="1" t="s">
        <v>243</v>
      </c>
    </row>
    <row r="245" spans="1:6">
      <c r="A245" s="1" t="s">
        <v>434</v>
      </c>
      <c r="B245" s="1">
        <v>0.25800000000000001</v>
      </c>
      <c r="C245" s="1">
        <v>0.11899999999999999</v>
      </c>
      <c r="D245" s="1">
        <v>0.68060938316404296</v>
      </c>
      <c r="E245" s="2">
        <v>1.7336683437530499E-12</v>
      </c>
      <c r="F245" s="1" t="s">
        <v>244</v>
      </c>
    </row>
    <row r="246" spans="1:6">
      <c r="A246" s="1" t="s">
        <v>434</v>
      </c>
      <c r="B246" s="1">
        <v>0.38200000000000001</v>
      </c>
      <c r="C246" s="1">
        <v>0.23100000000000001</v>
      </c>
      <c r="D246" s="1">
        <v>0.60827489822760294</v>
      </c>
      <c r="E246" s="2">
        <v>1.02974281692251E-11</v>
      </c>
      <c r="F246" s="1" t="s">
        <v>245</v>
      </c>
    </row>
    <row r="247" spans="1:6">
      <c r="A247" s="1" t="s">
        <v>434</v>
      </c>
      <c r="B247" s="1">
        <v>0.753</v>
      </c>
      <c r="C247" s="1">
        <v>0.61</v>
      </c>
      <c r="D247" s="1">
        <v>0.40266668183972898</v>
      </c>
      <c r="E247" s="2">
        <v>1.4828819973958699E-11</v>
      </c>
      <c r="F247" s="1" t="s">
        <v>246</v>
      </c>
    </row>
    <row r="248" spans="1:6">
      <c r="A248" s="1" t="s">
        <v>434</v>
      </c>
      <c r="B248" s="1">
        <v>0.40300000000000002</v>
      </c>
      <c r="C248" s="1">
        <v>0.23799999999999999</v>
      </c>
      <c r="D248" s="1">
        <v>0.68054048559578995</v>
      </c>
      <c r="E248" s="2">
        <v>2.21615963761577E-11</v>
      </c>
      <c r="F248" s="1" t="s">
        <v>247</v>
      </c>
    </row>
    <row r="249" spans="1:6">
      <c r="A249" s="1" t="s">
        <v>434</v>
      </c>
      <c r="B249" s="1">
        <v>0.67400000000000004</v>
      </c>
      <c r="C249" s="1">
        <v>0.496</v>
      </c>
      <c r="D249" s="1">
        <v>0.55548499555005604</v>
      </c>
      <c r="E249" s="2">
        <v>4.7385870030851398E-11</v>
      </c>
      <c r="F249" s="1" t="s">
        <v>248</v>
      </c>
    </row>
    <row r="250" spans="1:6">
      <c r="A250" s="1" t="s">
        <v>434</v>
      </c>
      <c r="B250" s="1">
        <v>0.41099999999999998</v>
      </c>
      <c r="C250" s="1">
        <v>0.245</v>
      </c>
      <c r="D250" s="1">
        <v>0.66548016413507805</v>
      </c>
      <c r="E250" s="2">
        <v>6.0706259073328704E-11</v>
      </c>
      <c r="F250" s="1" t="s">
        <v>249</v>
      </c>
    </row>
    <row r="251" spans="1:6">
      <c r="A251" s="1" t="s">
        <v>434</v>
      </c>
      <c r="B251" s="1">
        <v>0.38600000000000001</v>
      </c>
      <c r="C251" s="1">
        <v>0.245</v>
      </c>
      <c r="D251" s="1">
        <v>0.57666689986796305</v>
      </c>
      <c r="E251" s="2">
        <v>2.4345591231367999E-10</v>
      </c>
      <c r="F251" s="1" t="s">
        <v>250</v>
      </c>
    </row>
    <row r="252" spans="1:6">
      <c r="A252" s="1" t="s">
        <v>434</v>
      </c>
      <c r="B252" s="1">
        <v>0.26500000000000001</v>
      </c>
      <c r="C252" s="1">
        <v>0.159</v>
      </c>
      <c r="D252" s="1">
        <v>0.55801244037589004</v>
      </c>
      <c r="E252" s="2">
        <v>5.0654502337476798E-10</v>
      </c>
      <c r="F252" s="1" t="s">
        <v>251</v>
      </c>
    </row>
    <row r="253" spans="1:6">
      <c r="A253" s="1" t="s">
        <v>434</v>
      </c>
      <c r="B253" s="1">
        <v>0.71299999999999997</v>
      </c>
      <c r="C253" s="1">
        <v>0.57499999999999996</v>
      </c>
      <c r="D253" s="1">
        <v>0.41389433492226801</v>
      </c>
      <c r="E253" s="2">
        <v>5.63374092184386E-10</v>
      </c>
      <c r="F253" s="1" t="s">
        <v>252</v>
      </c>
    </row>
    <row r="254" spans="1:6">
      <c r="A254" s="1" t="s">
        <v>434</v>
      </c>
      <c r="B254" s="1">
        <v>0.379</v>
      </c>
      <c r="C254" s="1">
        <v>0.23200000000000001</v>
      </c>
      <c r="D254" s="1">
        <v>0.52026188937580597</v>
      </c>
      <c r="E254" s="2">
        <v>1.08108669323905E-9</v>
      </c>
      <c r="F254" s="1" t="s">
        <v>253</v>
      </c>
    </row>
    <row r="255" spans="1:6">
      <c r="A255" s="1" t="s">
        <v>434</v>
      </c>
      <c r="B255" s="1">
        <v>0.29699999999999999</v>
      </c>
      <c r="C255" s="1">
        <v>0.17899999999999999</v>
      </c>
      <c r="D255" s="1">
        <v>0.55633653386827298</v>
      </c>
      <c r="E255" s="2">
        <v>1.4817822602181701E-9</v>
      </c>
      <c r="F255" s="1" t="s">
        <v>254</v>
      </c>
    </row>
    <row r="256" spans="1:6">
      <c r="A256" s="1" t="s">
        <v>434</v>
      </c>
      <c r="B256" s="1">
        <v>0.38900000000000001</v>
      </c>
      <c r="C256" s="1">
        <v>0.25800000000000001</v>
      </c>
      <c r="D256" s="1">
        <v>0.55721323403867695</v>
      </c>
      <c r="E256" s="2">
        <v>2.3475187292099401E-9</v>
      </c>
      <c r="F256" s="1" t="s">
        <v>255</v>
      </c>
    </row>
    <row r="257" spans="1:6">
      <c r="A257" s="1" t="s">
        <v>434</v>
      </c>
      <c r="B257" s="1">
        <v>0.27600000000000002</v>
      </c>
      <c r="C257" s="1">
        <v>0.14699999999999999</v>
      </c>
      <c r="D257" s="1">
        <v>0.60418110596376595</v>
      </c>
      <c r="E257" s="2">
        <v>3.43370204229954E-9</v>
      </c>
      <c r="F257" s="1" t="s">
        <v>256</v>
      </c>
    </row>
    <row r="258" spans="1:6">
      <c r="A258" s="1" t="s">
        <v>434</v>
      </c>
      <c r="B258" s="1">
        <v>0.499</v>
      </c>
      <c r="C258" s="1">
        <v>0.372</v>
      </c>
      <c r="D258" s="1">
        <v>0.51950208013719301</v>
      </c>
      <c r="E258" s="2">
        <v>4.27151174596373E-9</v>
      </c>
      <c r="F258" s="1" t="s">
        <v>257</v>
      </c>
    </row>
    <row r="259" spans="1:6">
      <c r="A259" s="1" t="s">
        <v>434</v>
      </c>
      <c r="B259" s="1">
        <v>0.28299999999999997</v>
      </c>
      <c r="C259" s="1">
        <v>0.153</v>
      </c>
      <c r="D259" s="1">
        <v>0.62230712763130303</v>
      </c>
      <c r="E259" s="2">
        <v>8.2840792817078805E-9</v>
      </c>
      <c r="F259" s="1" t="s">
        <v>258</v>
      </c>
    </row>
    <row r="260" spans="1:6">
      <c r="A260" s="1" t="s">
        <v>434</v>
      </c>
      <c r="B260" s="1">
        <v>0.47</v>
      </c>
      <c r="C260" s="1">
        <v>0.31</v>
      </c>
      <c r="D260" s="1">
        <v>0.57964103080281304</v>
      </c>
      <c r="E260" s="2">
        <v>8.3984221621400301E-9</v>
      </c>
      <c r="F260" s="1" t="s">
        <v>259</v>
      </c>
    </row>
    <row r="261" spans="1:6">
      <c r="A261" s="1" t="s">
        <v>434</v>
      </c>
      <c r="B261" s="1">
        <v>0.53700000000000003</v>
      </c>
      <c r="C261" s="1">
        <v>0.39400000000000002</v>
      </c>
      <c r="D261" s="1">
        <v>0.50358419156754897</v>
      </c>
      <c r="E261" s="2">
        <v>1.2545709695796201E-8</v>
      </c>
      <c r="F261" s="1" t="s">
        <v>260</v>
      </c>
    </row>
    <row r="262" spans="1:6">
      <c r="A262" s="1" t="s">
        <v>434</v>
      </c>
      <c r="B262" s="1">
        <v>0.41499999999999998</v>
      </c>
      <c r="C262" s="1">
        <v>0.27200000000000002</v>
      </c>
      <c r="D262" s="1">
        <v>0.60963963849549496</v>
      </c>
      <c r="E262" s="2">
        <v>1.5352064292575501E-8</v>
      </c>
      <c r="F262" s="1" t="s">
        <v>261</v>
      </c>
    </row>
    <row r="263" spans="1:6">
      <c r="A263" s="1" t="s">
        <v>434</v>
      </c>
      <c r="B263" s="1">
        <v>0.57999999999999996</v>
      </c>
      <c r="C263" s="1">
        <v>0.43099999999999999</v>
      </c>
      <c r="D263" s="1">
        <v>0.54468213533730503</v>
      </c>
      <c r="E263" s="2">
        <v>1.8126766289609299E-8</v>
      </c>
      <c r="F263" s="1" t="s">
        <v>262</v>
      </c>
    </row>
    <row r="264" spans="1:6">
      <c r="A264" s="1" t="s">
        <v>434</v>
      </c>
      <c r="B264" s="1">
        <v>0.77500000000000002</v>
      </c>
      <c r="C264" s="1">
        <v>0.62</v>
      </c>
      <c r="D264" s="1">
        <v>0.275477873185212</v>
      </c>
      <c r="E264" s="2">
        <v>2.3420871657123701E-8</v>
      </c>
      <c r="F264" s="1" t="s">
        <v>117</v>
      </c>
    </row>
    <row r="265" spans="1:6">
      <c r="A265" s="1" t="s">
        <v>434</v>
      </c>
      <c r="B265" s="1">
        <v>0.29799999999999999</v>
      </c>
      <c r="C265" s="1">
        <v>0.182</v>
      </c>
      <c r="D265" s="1">
        <v>0.48230006154051702</v>
      </c>
      <c r="E265" s="2">
        <v>3.69604728883208E-8</v>
      </c>
      <c r="F265" s="1" t="s">
        <v>263</v>
      </c>
    </row>
    <row r="266" spans="1:6">
      <c r="A266" s="1" t="s">
        <v>434</v>
      </c>
      <c r="B266" s="1">
        <v>0.35099999999999998</v>
      </c>
      <c r="C266" s="1">
        <v>0.23</v>
      </c>
      <c r="D266" s="1">
        <v>0.50601865160330295</v>
      </c>
      <c r="E266" s="2">
        <v>6.11067733021737E-8</v>
      </c>
      <c r="F266" s="1" t="s">
        <v>264</v>
      </c>
    </row>
    <row r="267" spans="1:6">
      <c r="A267" s="1" t="s">
        <v>434</v>
      </c>
      <c r="B267" s="1">
        <v>0.28499999999999998</v>
      </c>
      <c r="C267" s="1">
        <v>0.16600000000000001</v>
      </c>
      <c r="D267" s="1">
        <v>0.66035877957281397</v>
      </c>
      <c r="E267" s="2">
        <v>4.3618707654731597E-7</v>
      </c>
      <c r="F267" s="1" t="s">
        <v>265</v>
      </c>
    </row>
    <row r="268" spans="1:6">
      <c r="A268" s="1" t="s">
        <v>434</v>
      </c>
      <c r="B268" s="1">
        <v>0.33400000000000002</v>
      </c>
      <c r="C268" s="1">
        <v>0.218</v>
      </c>
      <c r="D268" s="1">
        <v>0.485525777743614</v>
      </c>
      <c r="E268" s="2">
        <v>1.2734971745598499E-6</v>
      </c>
      <c r="F268" s="1" t="s">
        <v>266</v>
      </c>
    </row>
    <row r="269" spans="1:6">
      <c r="A269" s="1" t="s">
        <v>434</v>
      </c>
      <c r="B269" s="1">
        <v>0.28100000000000003</v>
      </c>
      <c r="C269" s="1">
        <v>0.17199999999999999</v>
      </c>
      <c r="D269" s="1">
        <v>0.74750283619092694</v>
      </c>
      <c r="E269" s="2">
        <v>1.2843311640315999E-6</v>
      </c>
      <c r="F269" s="1" t="s">
        <v>267</v>
      </c>
    </row>
    <row r="270" spans="1:6">
      <c r="A270" s="1" t="s">
        <v>434</v>
      </c>
      <c r="B270" s="1">
        <v>0.41899999999999998</v>
      </c>
      <c r="C270" s="1">
        <v>0.3</v>
      </c>
      <c r="D270" s="1">
        <v>0.56712882478683901</v>
      </c>
      <c r="E270" s="2">
        <v>1.3813704853485401E-6</v>
      </c>
      <c r="F270" s="1" t="s">
        <v>268</v>
      </c>
    </row>
    <row r="271" spans="1:6">
      <c r="A271" s="1" t="s">
        <v>434</v>
      </c>
      <c r="B271" s="1">
        <v>0.64100000000000001</v>
      </c>
      <c r="C271" s="1">
        <v>0.496</v>
      </c>
      <c r="D271" s="1">
        <v>0.42315589781150098</v>
      </c>
      <c r="E271" s="2">
        <v>1.55649327245487E-6</v>
      </c>
      <c r="F271" s="1" t="s">
        <v>269</v>
      </c>
    </row>
    <row r="272" spans="1:6">
      <c r="A272" s="1" t="s">
        <v>434</v>
      </c>
      <c r="B272" s="1">
        <v>0.432</v>
      </c>
      <c r="C272" s="1">
        <v>0.27800000000000002</v>
      </c>
      <c r="D272" s="1">
        <v>0.58534816156899105</v>
      </c>
      <c r="E272" s="2">
        <v>1.7138748808658201E-6</v>
      </c>
      <c r="F272" s="1" t="s">
        <v>270</v>
      </c>
    </row>
    <row r="273" spans="1:6">
      <c r="A273" s="1" t="s">
        <v>434</v>
      </c>
      <c r="B273" s="1">
        <v>0.375</v>
      </c>
      <c r="C273" s="1">
        <v>0.23400000000000001</v>
      </c>
      <c r="D273" s="1">
        <v>0.69137009895352697</v>
      </c>
      <c r="E273" s="2">
        <v>2.6909353407627E-6</v>
      </c>
      <c r="F273" s="1" t="s">
        <v>271</v>
      </c>
    </row>
    <row r="274" spans="1:6">
      <c r="A274" s="1" t="s">
        <v>434</v>
      </c>
      <c r="B274" s="1">
        <v>0.38900000000000001</v>
      </c>
      <c r="C274" s="1">
        <v>0.23599999999999999</v>
      </c>
      <c r="D274" s="1">
        <v>0.61348170837592997</v>
      </c>
      <c r="E274" s="2">
        <v>3.4079018512838501E-6</v>
      </c>
      <c r="F274" s="1" t="s">
        <v>272</v>
      </c>
    </row>
    <row r="275" spans="1:6">
      <c r="A275" s="1" t="s">
        <v>434</v>
      </c>
      <c r="B275" s="1">
        <v>0.44800000000000001</v>
      </c>
      <c r="C275" s="1">
        <v>0.29899999999999999</v>
      </c>
      <c r="D275" s="1">
        <v>0.55269992695690096</v>
      </c>
      <c r="E275" s="2">
        <v>5.1785008368713696E-6</v>
      </c>
      <c r="F275" s="1" t="s">
        <v>273</v>
      </c>
    </row>
    <row r="276" spans="1:6">
      <c r="A276" s="1" t="s">
        <v>434</v>
      </c>
      <c r="B276" s="1">
        <v>0.313</v>
      </c>
      <c r="C276" s="1">
        <v>0.186</v>
      </c>
      <c r="D276" s="1">
        <v>0.58568406589312005</v>
      </c>
      <c r="E276" s="2">
        <v>5.3139214720616098E-6</v>
      </c>
      <c r="F276" s="1" t="s">
        <v>274</v>
      </c>
    </row>
    <row r="277" spans="1:6">
      <c r="A277" s="1" t="s">
        <v>434</v>
      </c>
      <c r="B277" s="1">
        <v>0.65100000000000002</v>
      </c>
      <c r="C277" s="1">
        <v>0.53700000000000003</v>
      </c>
      <c r="D277" s="1">
        <v>0.49348026294734598</v>
      </c>
      <c r="E277" s="2">
        <v>5.3561791888066599E-6</v>
      </c>
      <c r="F277" s="1" t="s">
        <v>275</v>
      </c>
    </row>
    <row r="278" spans="1:6">
      <c r="A278" s="1" t="s">
        <v>434</v>
      </c>
      <c r="B278" s="1">
        <v>0.39600000000000002</v>
      </c>
      <c r="C278" s="1">
        <v>0.24299999999999999</v>
      </c>
      <c r="D278" s="1">
        <v>0.58543538413325003</v>
      </c>
      <c r="E278" s="2">
        <v>7.7699317162955308E-6</v>
      </c>
      <c r="F278" s="1" t="s">
        <v>276</v>
      </c>
    </row>
    <row r="279" spans="1:6">
      <c r="A279" s="1" t="s">
        <v>434</v>
      </c>
      <c r="B279" s="1">
        <v>0.253</v>
      </c>
      <c r="C279" s="1">
        <v>0.152</v>
      </c>
      <c r="D279" s="1">
        <v>0.44893202267211202</v>
      </c>
      <c r="E279" s="2">
        <v>1.8884561941517601E-5</v>
      </c>
      <c r="F279" s="1" t="s">
        <v>277</v>
      </c>
    </row>
    <row r="280" spans="1:6">
      <c r="A280" s="1" t="s">
        <v>434</v>
      </c>
      <c r="B280" s="1">
        <v>0.29499999999999998</v>
      </c>
      <c r="C280" s="1">
        <v>0.184</v>
      </c>
      <c r="D280" s="1">
        <v>0.50201774042161995</v>
      </c>
      <c r="E280" s="2">
        <v>2.1248601698201399E-5</v>
      </c>
      <c r="F280" s="1" t="s">
        <v>278</v>
      </c>
    </row>
    <row r="281" spans="1:6">
      <c r="A281" s="1" t="s">
        <v>434</v>
      </c>
      <c r="B281" s="1">
        <v>0.36</v>
      </c>
      <c r="C281" s="1">
        <v>0.24399999999999999</v>
      </c>
      <c r="D281" s="1">
        <v>0.46664715669553802</v>
      </c>
      <c r="E281" s="2">
        <v>2.42694139653253E-5</v>
      </c>
      <c r="F281" s="1" t="s">
        <v>279</v>
      </c>
    </row>
    <row r="282" spans="1:6">
      <c r="A282" s="1" t="s">
        <v>434</v>
      </c>
      <c r="B282" s="1">
        <v>0.47399999999999998</v>
      </c>
      <c r="C282" s="1">
        <v>0.34499999999999997</v>
      </c>
      <c r="D282" s="1">
        <v>0.57253092043408105</v>
      </c>
      <c r="E282" s="2">
        <v>3.3987658323610901E-5</v>
      </c>
      <c r="F282" s="1" t="s">
        <v>280</v>
      </c>
    </row>
    <row r="283" spans="1:6">
      <c r="A283" s="1" t="s">
        <v>434</v>
      </c>
      <c r="B283" s="1">
        <v>0.32900000000000001</v>
      </c>
      <c r="C283" s="1">
        <v>0.21299999999999999</v>
      </c>
      <c r="D283" s="1">
        <v>0.48542291740017601</v>
      </c>
      <c r="E283" s="2">
        <v>8.4202919691757597E-5</v>
      </c>
      <c r="F283" s="1" t="s">
        <v>281</v>
      </c>
    </row>
    <row r="284" spans="1:6">
      <c r="A284" s="1" t="s">
        <v>434</v>
      </c>
      <c r="B284" s="1">
        <v>0.28799999999999998</v>
      </c>
      <c r="C284" s="1">
        <v>0.183</v>
      </c>
      <c r="D284" s="1">
        <v>0.452378618595214</v>
      </c>
      <c r="E284" s="1">
        <v>1.17691206610196E-4</v>
      </c>
      <c r="F284" s="1" t="s">
        <v>282</v>
      </c>
    </row>
    <row r="285" spans="1:6">
      <c r="A285" s="1" t="s">
        <v>434</v>
      </c>
      <c r="B285" s="1">
        <v>0.47899999999999998</v>
      </c>
      <c r="C285" s="1">
        <v>0.33</v>
      </c>
      <c r="D285" s="1">
        <v>0.53656176561734803</v>
      </c>
      <c r="E285" s="1">
        <v>1.4759248417321299E-4</v>
      </c>
      <c r="F285" s="1" t="s">
        <v>283</v>
      </c>
    </row>
    <row r="286" spans="1:6">
      <c r="A286" s="1" t="s">
        <v>434</v>
      </c>
      <c r="B286" s="1">
        <v>0.33100000000000002</v>
      </c>
      <c r="C286" s="1">
        <v>0.23100000000000001</v>
      </c>
      <c r="D286" s="1">
        <v>0.43147578059779101</v>
      </c>
      <c r="E286" s="1">
        <v>5.02052808493201E-4</v>
      </c>
      <c r="F286" s="1" t="s">
        <v>284</v>
      </c>
    </row>
    <row r="287" spans="1:6">
      <c r="A287" s="1" t="s">
        <v>434</v>
      </c>
      <c r="B287" s="1">
        <v>0.29499999999999998</v>
      </c>
      <c r="C287" s="1">
        <v>0.219</v>
      </c>
      <c r="D287" s="1">
        <v>0.25616312089957</v>
      </c>
      <c r="E287" s="1">
        <v>9.4685579167684704E-4</v>
      </c>
      <c r="F287" s="1" t="s">
        <v>285</v>
      </c>
    </row>
    <row r="288" spans="1:6">
      <c r="A288" s="1" t="s">
        <v>434</v>
      </c>
      <c r="B288" s="1">
        <v>0.57299999999999995</v>
      </c>
      <c r="C288" s="1">
        <v>0.45200000000000001</v>
      </c>
      <c r="D288" s="1">
        <v>0.41791968436816301</v>
      </c>
      <c r="E288" s="1">
        <v>1.09670671961132E-3</v>
      </c>
      <c r="F288" s="1" t="s">
        <v>286</v>
      </c>
    </row>
    <row r="289" spans="1:6">
      <c r="A289" s="1" t="s">
        <v>434</v>
      </c>
      <c r="B289" s="1">
        <v>0.26100000000000001</v>
      </c>
      <c r="C289" s="1">
        <v>0.182</v>
      </c>
      <c r="D289" s="1">
        <v>0.335055334006579</v>
      </c>
      <c r="E289" s="1">
        <v>1.17658395560294E-3</v>
      </c>
      <c r="F289" s="1" t="s">
        <v>287</v>
      </c>
    </row>
    <row r="290" spans="1:6">
      <c r="A290" s="1" t="s">
        <v>434</v>
      </c>
      <c r="B290" s="1">
        <v>0.52700000000000002</v>
      </c>
      <c r="C290" s="1">
        <v>0.41599999999999998</v>
      </c>
      <c r="D290" s="1">
        <v>0.396071486083929</v>
      </c>
      <c r="E290" s="1">
        <v>2.6227955368634801E-3</v>
      </c>
      <c r="F290" s="1" t="s">
        <v>288</v>
      </c>
    </row>
    <row r="291" spans="1:6">
      <c r="A291" s="1" t="s">
        <v>434</v>
      </c>
      <c r="B291" s="1">
        <v>0.36299999999999999</v>
      </c>
      <c r="C291" s="1">
        <v>0.26</v>
      </c>
      <c r="D291" s="1">
        <v>0.44032106605578197</v>
      </c>
      <c r="E291" s="1">
        <v>2.7082395139650002E-3</v>
      </c>
      <c r="F291" s="1" t="s">
        <v>289</v>
      </c>
    </row>
    <row r="292" spans="1:6">
      <c r="A292" s="1" t="s">
        <v>434</v>
      </c>
      <c r="B292" s="1">
        <v>0.51</v>
      </c>
      <c r="C292" s="1">
        <v>0.39100000000000001</v>
      </c>
      <c r="D292" s="1">
        <v>0.427553132119805</v>
      </c>
      <c r="E292" s="1">
        <v>3.1152131563038699E-3</v>
      </c>
      <c r="F292" s="1" t="s">
        <v>290</v>
      </c>
    </row>
    <row r="293" spans="1:6">
      <c r="A293" s="1" t="s">
        <v>434</v>
      </c>
      <c r="B293" s="1">
        <v>0.29199999999999998</v>
      </c>
      <c r="C293" s="1">
        <v>0.17899999999999999</v>
      </c>
      <c r="D293" s="1">
        <v>0.56950270376535395</v>
      </c>
      <c r="E293" s="1">
        <v>3.1963318218341001E-3</v>
      </c>
      <c r="F293" s="1" t="s">
        <v>291</v>
      </c>
    </row>
    <row r="294" spans="1:6">
      <c r="A294" s="1" t="s">
        <v>434</v>
      </c>
      <c r="B294" s="1">
        <v>0.27200000000000002</v>
      </c>
      <c r="C294" s="1">
        <v>0.185</v>
      </c>
      <c r="D294" s="1">
        <v>0.37645676537809902</v>
      </c>
      <c r="E294" s="1">
        <v>3.26009161666705E-3</v>
      </c>
      <c r="F294" s="1" t="s">
        <v>292</v>
      </c>
    </row>
    <row r="295" spans="1:6">
      <c r="A295" s="1" t="s">
        <v>434</v>
      </c>
      <c r="B295" s="1">
        <v>0.42599999999999999</v>
      </c>
      <c r="C295" s="1">
        <v>0.33200000000000002</v>
      </c>
      <c r="D295" s="1">
        <v>0.35388395350424301</v>
      </c>
      <c r="E295" s="1">
        <v>3.7737997233946601E-3</v>
      </c>
      <c r="F295" s="1" t="s">
        <v>293</v>
      </c>
    </row>
    <row r="296" spans="1:6">
      <c r="A296" s="1" t="s">
        <v>434</v>
      </c>
      <c r="B296" s="1">
        <v>0.312</v>
      </c>
      <c r="C296" s="1">
        <v>0.245</v>
      </c>
      <c r="D296" s="1">
        <v>0.27626995913659202</v>
      </c>
      <c r="E296" s="1">
        <v>5.5494672704768204E-3</v>
      </c>
      <c r="F296" s="1" t="s">
        <v>294</v>
      </c>
    </row>
    <row r="297" spans="1:6">
      <c r="A297" s="1" t="s">
        <v>434</v>
      </c>
      <c r="B297" s="1">
        <v>0.34799999999999998</v>
      </c>
      <c r="C297" s="1">
        <v>0.24</v>
      </c>
      <c r="D297" s="1">
        <v>0.49279357711036098</v>
      </c>
      <c r="E297" s="1">
        <v>6.85830494425112E-3</v>
      </c>
      <c r="F297" s="1" t="s">
        <v>168</v>
      </c>
    </row>
    <row r="298" spans="1:6">
      <c r="A298" s="1" t="s">
        <v>434</v>
      </c>
      <c r="B298" s="1">
        <v>0.48399999999999999</v>
      </c>
      <c r="C298" s="1">
        <v>0.378</v>
      </c>
      <c r="D298" s="1">
        <v>0.440698110137073</v>
      </c>
      <c r="E298" s="1">
        <v>6.9204785706732802E-3</v>
      </c>
      <c r="F298" s="1" t="s">
        <v>295</v>
      </c>
    </row>
    <row r="299" spans="1:6">
      <c r="A299" s="1" t="s">
        <v>434</v>
      </c>
      <c r="B299" s="1">
        <v>0.29099999999999998</v>
      </c>
      <c r="C299" s="1">
        <v>0.2</v>
      </c>
      <c r="D299" s="1">
        <v>0.461016783556214</v>
      </c>
      <c r="E299" s="1">
        <v>8.6621937176659097E-3</v>
      </c>
      <c r="F299" s="1" t="s">
        <v>296</v>
      </c>
    </row>
    <row r="300" spans="1:6">
      <c r="A300" s="1" t="s">
        <v>434</v>
      </c>
      <c r="B300" s="1">
        <v>0.308</v>
      </c>
      <c r="C300" s="1">
        <v>0.19600000000000001</v>
      </c>
      <c r="D300" s="1">
        <v>0.51990937244371804</v>
      </c>
      <c r="E300" s="1">
        <v>1.2134702923139101E-2</v>
      </c>
      <c r="F300" s="1" t="s">
        <v>297</v>
      </c>
    </row>
    <row r="301" spans="1:6">
      <c r="A301" s="1" t="s">
        <v>434</v>
      </c>
      <c r="B301" s="1">
        <v>0.27600000000000002</v>
      </c>
      <c r="C301" s="1">
        <v>0.2</v>
      </c>
      <c r="D301" s="1">
        <v>0.35494062435388002</v>
      </c>
      <c r="E301" s="1">
        <v>2.4722781109488601E-2</v>
      </c>
      <c r="F301" s="1" t="s">
        <v>298</v>
      </c>
    </row>
    <row r="302" spans="1:6">
      <c r="A302" s="1" t="s">
        <v>434</v>
      </c>
      <c r="B302" s="1">
        <v>0.26800000000000002</v>
      </c>
      <c r="C302" s="1">
        <v>0.16900000000000001</v>
      </c>
      <c r="D302" s="1">
        <v>0.47436605583379099</v>
      </c>
      <c r="E302" s="1">
        <v>2.9685127719556999E-2</v>
      </c>
      <c r="F302" s="1" t="s">
        <v>299</v>
      </c>
    </row>
    <row r="303" spans="1:6">
      <c r="A303" s="1" t="s">
        <v>435</v>
      </c>
      <c r="B303" s="1">
        <v>0.57899999999999996</v>
      </c>
      <c r="C303" s="1">
        <v>6.7000000000000004E-2</v>
      </c>
      <c r="D303" s="1">
        <v>3.2443427645159</v>
      </c>
      <c r="E303" s="2">
        <v>1.8445930690409901E-127</v>
      </c>
      <c r="F303" s="1" t="s">
        <v>301</v>
      </c>
    </row>
    <row r="304" spans="1:6">
      <c r="A304" s="1" t="s">
        <v>435</v>
      </c>
      <c r="B304" s="1">
        <v>0.52100000000000002</v>
      </c>
      <c r="C304" s="1">
        <v>4.9000000000000002E-2</v>
      </c>
      <c r="D304" s="1">
        <v>2.4681601986504802</v>
      </c>
      <c r="E304" s="2">
        <v>5.04969502146955E-120</v>
      </c>
      <c r="F304" s="1" t="s">
        <v>302</v>
      </c>
    </row>
    <row r="305" spans="1:6">
      <c r="A305" s="1" t="s">
        <v>435</v>
      </c>
      <c r="B305" s="1">
        <v>0.95199999999999996</v>
      </c>
      <c r="C305" s="1">
        <v>0.79800000000000004</v>
      </c>
      <c r="D305" s="1">
        <v>1.46506993180836</v>
      </c>
      <c r="E305" s="2">
        <v>4.5510744789570002E-115</v>
      </c>
      <c r="F305" s="1" t="s">
        <v>303</v>
      </c>
    </row>
    <row r="306" spans="1:6">
      <c r="A306" s="1" t="s">
        <v>435</v>
      </c>
      <c r="B306" s="1">
        <v>0.54900000000000004</v>
      </c>
      <c r="C306" s="1">
        <v>0.09</v>
      </c>
      <c r="D306" s="1">
        <v>2.5803763931955799</v>
      </c>
      <c r="E306" s="2">
        <v>1.1700005706582899E-99</v>
      </c>
      <c r="F306" s="1" t="s">
        <v>304</v>
      </c>
    </row>
    <row r="307" spans="1:6">
      <c r="A307" s="1" t="s">
        <v>435</v>
      </c>
      <c r="B307" s="1">
        <v>0.61</v>
      </c>
      <c r="C307" s="1">
        <v>0.155</v>
      </c>
      <c r="D307" s="1">
        <v>2.07672880588605</v>
      </c>
      <c r="E307" s="2">
        <v>5.1457972658590097E-92</v>
      </c>
      <c r="F307" s="1" t="s">
        <v>154</v>
      </c>
    </row>
    <row r="308" spans="1:6">
      <c r="A308" s="1" t="s">
        <v>435</v>
      </c>
      <c r="B308" s="1">
        <v>0.54600000000000004</v>
      </c>
      <c r="C308" s="1">
        <v>0.12</v>
      </c>
      <c r="D308" s="1">
        <v>2.2840735348419101</v>
      </c>
      <c r="E308" s="2">
        <v>8.1097818568583003E-85</v>
      </c>
      <c r="F308" s="1" t="s">
        <v>305</v>
      </c>
    </row>
    <row r="309" spans="1:6">
      <c r="A309" s="1" t="s">
        <v>435</v>
      </c>
      <c r="B309" s="1">
        <v>0.33200000000000002</v>
      </c>
      <c r="C309" s="1">
        <v>3.0000000000000001E-3</v>
      </c>
      <c r="D309" s="1">
        <v>2.1862890159814801</v>
      </c>
      <c r="E309" s="2">
        <v>2.24888645510462E-80</v>
      </c>
      <c r="F309" s="1" t="s">
        <v>306</v>
      </c>
    </row>
    <row r="310" spans="1:6">
      <c r="A310" s="1" t="s">
        <v>435</v>
      </c>
      <c r="B310" s="1">
        <v>0.57599999999999996</v>
      </c>
      <c r="C310" s="1">
        <v>0.20499999999999999</v>
      </c>
      <c r="D310" s="1">
        <v>1.5555545556550601</v>
      </c>
      <c r="E310" s="2">
        <v>6.6130976698981803E-65</v>
      </c>
      <c r="F310" s="1" t="s">
        <v>307</v>
      </c>
    </row>
    <row r="311" spans="1:6">
      <c r="A311" s="1" t="s">
        <v>435</v>
      </c>
      <c r="B311" s="1">
        <v>0.29899999999999999</v>
      </c>
      <c r="C311" s="1">
        <v>1.9E-2</v>
      </c>
      <c r="D311" s="1">
        <v>1.97424422761228</v>
      </c>
      <c r="E311" s="2">
        <v>1.4679173534614501E-62</v>
      </c>
      <c r="F311" s="1" t="s">
        <v>308</v>
      </c>
    </row>
    <row r="312" spans="1:6">
      <c r="A312" s="1" t="s">
        <v>435</v>
      </c>
      <c r="B312" s="1">
        <v>0.35799999999999998</v>
      </c>
      <c r="C312" s="1">
        <v>4.4999999999999998E-2</v>
      </c>
      <c r="D312" s="1">
        <v>1.8165220446852299</v>
      </c>
      <c r="E312" s="2">
        <v>4.4544493139102001E-59</v>
      </c>
      <c r="F312" s="1" t="s">
        <v>309</v>
      </c>
    </row>
    <row r="313" spans="1:6">
      <c r="A313" s="1" t="s">
        <v>435</v>
      </c>
      <c r="B313" s="1">
        <v>0.47299999999999998</v>
      </c>
      <c r="C313" s="1">
        <v>0.11799999999999999</v>
      </c>
      <c r="D313" s="1">
        <v>1.6512585064308301</v>
      </c>
      <c r="E313" s="2">
        <v>8.7631950418162494E-59</v>
      </c>
      <c r="F313" s="1" t="s">
        <v>310</v>
      </c>
    </row>
    <row r="314" spans="1:6">
      <c r="A314" s="1" t="s">
        <v>435</v>
      </c>
      <c r="B314" s="1">
        <v>0.63500000000000001</v>
      </c>
      <c r="C314" s="1">
        <v>0.311</v>
      </c>
      <c r="D314" s="1">
        <v>1.69041057119495</v>
      </c>
      <c r="E314" s="2">
        <v>3.4332563423468797E-55</v>
      </c>
      <c r="F314" s="1" t="s">
        <v>311</v>
      </c>
    </row>
    <row r="315" spans="1:6">
      <c r="A315" s="1" t="s">
        <v>435</v>
      </c>
      <c r="B315" s="1">
        <v>0.55700000000000005</v>
      </c>
      <c r="C315" s="1">
        <v>0.22900000000000001</v>
      </c>
      <c r="D315" s="1">
        <v>1.4789601723561301</v>
      </c>
      <c r="E315" s="2">
        <v>5.9568140486122296E-48</v>
      </c>
      <c r="F315" s="1" t="s">
        <v>312</v>
      </c>
    </row>
    <row r="316" spans="1:6">
      <c r="A316" s="1" t="s">
        <v>435</v>
      </c>
      <c r="B316" s="1">
        <v>0.49099999999999999</v>
      </c>
      <c r="C316" s="1">
        <v>0.15</v>
      </c>
      <c r="D316" s="1">
        <v>1.2506262665494301</v>
      </c>
      <c r="E316" s="2">
        <v>1.30839180323448E-47</v>
      </c>
      <c r="F316" s="1" t="s">
        <v>135</v>
      </c>
    </row>
    <row r="317" spans="1:6">
      <c r="A317" s="1" t="s">
        <v>435</v>
      </c>
      <c r="B317" s="1">
        <v>0.34</v>
      </c>
      <c r="C317" s="1">
        <v>7.0999999999999994E-2</v>
      </c>
      <c r="D317" s="1">
        <v>1.39148882965787</v>
      </c>
      <c r="E317" s="2">
        <v>1.35999753244746E-45</v>
      </c>
      <c r="F317" s="1" t="s">
        <v>313</v>
      </c>
    </row>
    <row r="318" spans="1:6">
      <c r="A318" s="1" t="s">
        <v>435</v>
      </c>
      <c r="B318" s="1">
        <v>0.81</v>
      </c>
      <c r="C318" s="1">
        <v>0.51400000000000001</v>
      </c>
      <c r="D318" s="1">
        <v>1.1064889561206599</v>
      </c>
      <c r="E318" s="2">
        <v>2.9667995242258797E-45</v>
      </c>
      <c r="F318" s="1" t="s">
        <v>6</v>
      </c>
    </row>
    <row r="319" spans="1:6">
      <c r="A319" s="1" t="s">
        <v>435</v>
      </c>
      <c r="B319" s="1">
        <v>0.41799999999999998</v>
      </c>
      <c r="C319" s="1">
        <v>0.12</v>
      </c>
      <c r="D319" s="1">
        <v>1.4642544925726499</v>
      </c>
      <c r="E319" s="2">
        <v>1.8930470525891399E-44</v>
      </c>
      <c r="F319" s="1" t="s">
        <v>314</v>
      </c>
    </row>
    <row r="320" spans="1:6">
      <c r="A320" s="1" t="s">
        <v>435</v>
      </c>
      <c r="B320" s="1">
        <v>0.93200000000000005</v>
      </c>
      <c r="C320" s="1">
        <v>0.83699999999999997</v>
      </c>
      <c r="D320" s="1">
        <v>0.76242954347791703</v>
      </c>
      <c r="E320" s="2">
        <v>2.86097448657678E-42</v>
      </c>
      <c r="F320" s="1" t="s">
        <v>315</v>
      </c>
    </row>
    <row r="321" spans="1:6">
      <c r="A321" s="1" t="s">
        <v>435</v>
      </c>
      <c r="B321" s="1">
        <v>0.4</v>
      </c>
      <c r="C321" s="1">
        <v>0.105</v>
      </c>
      <c r="D321" s="1">
        <v>1.37128340649516</v>
      </c>
      <c r="E321" s="2">
        <v>2.9128276448242299E-42</v>
      </c>
      <c r="F321" s="1" t="s">
        <v>316</v>
      </c>
    </row>
    <row r="322" spans="1:6">
      <c r="A322" s="1" t="s">
        <v>435</v>
      </c>
      <c r="B322" s="1">
        <v>0.43099999999999999</v>
      </c>
      <c r="C322" s="1">
        <v>0.158</v>
      </c>
      <c r="D322" s="1">
        <v>1.3606418509178499</v>
      </c>
      <c r="E322" s="2">
        <v>2.4085230895661799E-39</v>
      </c>
      <c r="F322" s="1" t="s">
        <v>317</v>
      </c>
    </row>
    <row r="323" spans="1:6">
      <c r="A323" s="1" t="s">
        <v>435</v>
      </c>
      <c r="B323" s="1">
        <v>0.57299999999999995</v>
      </c>
      <c r="C323" s="1">
        <v>0.26700000000000002</v>
      </c>
      <c r="D323" s="1">
        <v>1.1351003696420501</v>
      </c>
      <c r="E323" s="2">
        <v>1.02695107985489E-38</v>
      </c>
      <c r="F323" s="1" t="s">
        <v>78</v>
      </c>
    </row>
    <row r="324" spans="1:6">
      <c r="A324" s="1" t="s">
        <v>435</v>
      </c>
      <c r="B324" s="1">
        <v>0.44400000000000001</v>
      </c>
      <c r="C324" s="1">
        <v>0.159</v>
      </c>
      <c r="D324" s="1">
        <v>1.36594121121977</v>
      </c>
      <c r="E324" s="2">
        <v>8.0441848648332796E-37</v>
      </c>
      <c r="F324" s="1" t="s">
        <v>318</v>
      </c>
    </row>
    <row r="325" spans="1:6">
      <c r="A325" s="1" t="s">
        <v>435</v>
      </c>
      <c r="B325" s="1">
        <v>0.44900000000000001</v>
      </c>
      <c r="C325" s="1">
        <v>0.16500000000000001</v>
      </c>
      <c r="D325" s="1">
        <v>1.2778592451163999</v>
      </c>
      <c r="E325" s="2">
        <v>2.0781981136766399E-35</v>
      </c>
      <c r="F325" s="1" t="s">
        <v>319</v>
      </c>
    </row>
    <row r="326" spans="1:6">
      <c r="A326" s="1" t="s">
        <v>435</v>
      </c>
      <c r="B326" s="1">
        <v>0.35299999999999998</v>
      </c>
      <c r="C326" s="1">
        <v>0.1</v>
      </c>
      <c r="D326" s="1">
        <v>1.3139414191219201</v>
      </c>
      <c r="E326" s="2">
        <v>1.3845231586079999E-34</v>
      </c>
      <c r="F326" s="1" t="s">
        <v>320</v>
      </c>
    </row>
    <row r="327" spans="1:6">
      <c r="A327" s="1" t="s">
        <v>435</v>
      </c>
      <c r="B327" s="1">
        <v>0.501</v>
      </c>
      <c r="C327" s="1">
        <v>0.21099999999999999</v>
      </c>
      <c r="D327" s="1">
        <v>1.1155984916514401</v>
      </c>
      <c r="E327" s="2">
        <v>3.8299571160699599E-34</v>
      </c>
      <c r="F327" s="1" t="s">
        <v>321</v>
      </c>
    </row>
    <row r="328" spans="1:6">
      <c r="A328" s="1" t="s">
        <v>435</v>
      </c>
      <c r="B328" s="1">
        <v>0.26400000000000001</v>
      </c>
      <c r="C328" s="1">
        <v>5.6000000000000001E-2</v>
      </c>
      <c r="D328" s="1">
        <v>1.0111009765433101</v>
      </c>
      <c r="E328" s="2">
        <v>7.1153480843579399E-31</v>
      </c>
      <c r="F328" s="1" t="s">
        <v>322</v>
      </c>
    </row>
    <row r="329" spans="1:6">
      <c r="A329" s="1" t="s">
        <v>435</v>
      </c>
      <c r="B329" s="1">
        <v>0.98599999999999999</v>
      </c>
      <c r="C329" s="1">
        <v>0.97799999999999998</v>
      </c>
      <c r="D329" s="1">
        <v>0.52647619295230697</v>
      </c>
      <c r="E329" s="2">
        <v>9.1208254146318708E-31</v>
      </c>
      <c r="F329" s="1" t="s">
        <v>323</v>
      </c>
    </row>
    <row r="330" spans="1:6">
      <c r="A330" s="1" t="s">
        <v>435</v>
      </c>
      <c r="B330" s="1">
        <v>0.28100000000000003</v>
      </c>
      <c r="C330" s="1">
        <v>7.0000000000000007E-2</v>
      </c>
      <c r="D330" s="1">
        <v>1.4742082752735599</v>
      </c>
      <c r="E330" s="2">
        <v>2.09604686295509E-30</v>
      </c>
      <c r="F330" s="1" t="s">
        <v>324</v>
      </c>
    </row>
    <row r="331" spans="1:6">
      <c r="A331" s="1" t="s">
        <v>435</v>
      </c>
      <c r="B331" s="1">
        <v>0.67700000000000005</v>
      </c>
      <c r="C331" s="1">
        <v>0.44400000000000001</v>
      </c>
      <c r="D331" s="1">
        <v>1.1359401793299699</v>
      </c>
      <c r="E331" s="2">
        <v>5.0863299492847497E-30</v>
      </c>
      <c r="F331" s="1" t="s">
        <v>325</v>
      </c>
    </row>
    <row r="332" spans="1:6">
      <c r="A332" s="1" t="s">
        <v>435</v>
      </c>
      <c r="B332" s="1">
        <v>0.28000000000000003</v>
      </c>
      <c r="C332" s="1">
        <v>5.6000000000000001E-2</v>
      </c>
      <c r="D332" s="1">
        <v>1.13717366692405</v>
      </c>
      <c r="E332" s="2">
        <v>7.2574656520284402E-30</v>
      </c>
      <c r="F332" s="1" t="s">
        <v>326</v>
      </c>
    </row>
    <row r="333" spans="1:6">
      <c r="A333" s="1" t="s">
        <v>435</v>
      </c>
      <c r="B333" s="1">
        <v>0.90100000000000002</v>
      </c>
      <c r="C333" s="1">
        <v>0.81799999999999995</v>
      </c>
      <c r="D333" s="1">
        <v>0.659646991175589</v>
      </c>
      <c r="E333" s="2">
        <v>1.5093522200360501E-29</v>
      </c>
      <c r="F333" s="1" t="s">
        <v>162</v>
      </c>
    </row>
    <row r="334" spans="1:6">
      <c r="A334" s="1" t="s">
        <v>435</v>
      </c>
      <c r="B334" s="1">
        <v>0.25700000000000001</v>
      </c>
      <c r="C334" s="1">
        <v>6.9000000000000006E-2</v>
      </c>
      <c r="D334" s="1">
        <v>0.93228635676841898</v>
      </c>
      <c r="E334" s="2">
        <v>6.9336447012818102E-29</v>
      </c>
      <c r="F334" s="1" t="s">
        <v>327</v>
      </c>
    </row>
    <row r="335" spans="1:6">
      <c r="A335" s="1" t="s">
        <v>435</v>
      </c>
      <c r="B335" s="1">
        <v>0.60899999999999999</v>
      </c>
      <c r="C335" s="1">
        <v>0.32500000000000001</v>
      </c>
      <c r="D335" s="1">
        <v>1.03420240970336</v>
      </c>
      <c r="E335" s="2">
        <v>8.0323640977874899E-29</v>
      </c>
      <c r="F335" s="1" t="s">
        <v>157</v>
      </c>
    </row>
    <row r="336" spans="1:6">
      <c r="A336" s="1" t="s">
        <v>435</v>
      </c>
      <c r="B336" s="1">
        <v>0.45400000000000001</v>
      </c>
      <c r="C336" s="1">
        <v>0.187</v>
      </c>
      <c r="D336" s="1">
        <v>1.13984325397516</v>
      </c>
      <c r="E336" s="2">
        <v>9.16807341884963E-28</v>
      </c>
      <c r="F336" s="1" t="s">
        <v>328</v>
      </c>
    </row>
    <row r="337" spans="1:6">
      <c r="A337" s="1" t="s">
        <v>435</v>
      </c>
      <c r="B337" s="1">
        <v>0.42299999999999999</v>
      </c>
      <c r="C337" s="1">
        <v>0.17299999999999999</v>
      </c>
      <c r="D337" s="1">
        <v>1.104115844834</v>
      </c>
      <c r="E337" s="2">
        <v>9.1893031933670104E-28</v>
      </c>
      <c r="F337" s="1" t="s">
        <v>329</v>
      </c>
    </row>
    <row r="338" spans="1:6">
      <c r="A338" s="1" t="s">
        <v>435</v>
      </c>
      <c r="B338" s="1">
        <v>0.253</v>
      </c>
      <c r="C338" s="1">
        <v>5.7000000000000002E-2</v>
      </c>
      <c r="D338" s="1">
        <v>1.05176895805696</v>
      </c>
      <c r="E338" s="2">
        <v>9.4737068267689206E-27</v>
      </c>
      <c r="F338" s="1" t="s">
        <v>330</v>
      </c>
    </row>
    <row r="339" spans="1:6">
      <c r="A339" s="1" t="s">
        <v>435</v>
      </c>
      <c r="B339" s="1">
        <v>0.42899999999999999</v>
      </c>
      <c r="C339" s="1">
        <v>0.185</v>
      </c>
      <c r="D339" s="1">
        <v>1.11821231975336</v>
      </c>
      <c r="E339" s="2">
        <v>1.15221012021913E-26</v>
      </c>
      <c r="F339" s="1" t="s">
        <v>331</v>
      </c>
    </row>
    <row r="340" spans="1:6">
      <c r="A340" s="1" t="s">
        <v>435</v>
      </c>
      <c r="B340" s="1">
        <v>0.67800000000000005</v>
      </c>
      <c r="C340" s="1">
        <v>0.45200000000000001</v>
      </c>
      <c r="D340" s="1">
        <v>0.85089246693282194</v>
      </c>
      <c r="E340" s="2">
        <v>1.6052920786824999E-26</v>
      </c>
      <c r="F340" s="1" t="s">
        <v>332</v>
      </c>
    </row>
    <row r="341" spans="1:6">
      <c r="A341" s="1" t="s">
        <v>435</v>
      </c>
      <c r="B341" s="1">
        <v>0.66900000000000004</v>
      </c>
      <c r="C341" s="1">
        <v>0.42099999999999999</v>
      </c>
      <c r="D341" s="1">
        <v>0.90152508609687798</v>
      </c>
      <c r="E341" s="2">
        <v>2.9494120769655001E-26</v>
      </c>
      <c r="F341" s="1" t="s">
        <v>139</v>
      </c>
    </row>
    <row r="342" spans="1:6">
      <c r="A342" s="1" t="s">
        <v>435</v>
      </c>
      <c r="B342" s="1">
        <v>0.29699999999999999</v>
      </c>
      <c r="C342" s="1">
        <v>8.3000000000000004E-2</v>
      </c>
      <c r="D342" s="1">
        <v>1.0691587562542</v>
      </c>
      <c r="E342" s="2">
        <v>4.2165519264760302E-26</v>
      </c>
      <c r="F342" s="1" t="s">
        <v>333</v>
      </c>
    </row>
    <row r="343" spans="1:6">
      <c r="A343" s="1" t="s">
        <v>435</v>
      </c>
      <c r="B343" s="1">
        <v>0.255</v>
      </c>
      <c r="C343" s="1">
        <v>0.06</v>
      </c>
      <c r="D343" s="1">
        <v>0.98995264475315603</v>
      </c>
      <c r="E343" s="2">
        <v>1.78830051224432E-25</v>
      </c>
      <c r="F343" s="1" t="s">
        <v>334</v>
      </c>
    </row>
    <row r="344" spans="1:6">
      <c r="A344" s="1" t="s">
        <v>435</v>
      </c>
      <c r="B344" s="1">
        <v>0.4</v>
      </c>
      <c r="C344" s="1">
        <v>0.16500000000000001</v>
      </c>
      <c r="D344" s="1">
        <v>1.0711169727199801</v>
      </c>
      <c r="E344" s="2">
        <v>2.0797131959371802E-25</v>
      </c>
      <c r="F344" s="1" t="s">
        <v>335</v>
      </c>
    </row>
    <row r="345" spans="1:6">
      <c r="A345" s="1" t="s">
        <v>435</v>
      </c>
      <c r="B345" s="1">
        <v>0.90600000000000003</v>
      </c>
      <c r="C345" s="1">
        <v>0.85</v>
      </c>
      <c r="D345" s="1">
        <v>0.58794574626459495</v>
      </c>
      <c r="E345" s="2">
        <v>7.4541128861061397E-25</v>
      </c>
      <c r="F345" s="1" t="s">
        <v>143</v>
      </c>
    </row>
    <row r="346" spans="1:6">
      <c r="A346" s="1" t="s">
        <v>435</v>
      </c>
      <c r="B346" s="1">
        <v>0.29499999999999998</v>
      </c>
      <c r="C346" s="1">
        <v>9.6000000000000002E-2</v>
      </c>
      <c r="D346" s="1">
        <v>0.95650623816381397</v>
      </c>
      <c r="E346" s="2">
        <v>1.6953329557542499E-23</v>
      </c>
      <c r="F346" s="1" t="s">
        <v>336</v>
      </c>
    </row>
    <row r="347" spans="1:6">
      <c r="A347" s="1" t="s">
        <v>435</v>
      </c>
      <c r="B347" s="1">
        <v>0.52700000000000002</v>
      </c>
      <c r="C347" s="1">
        <v>0.311</v>
      </c>
      <c r="D347" s="1">
        <v>1.0725198616719001</v>
      </c>
      <c r="E347" s="2">
        <v>6.6460190446295905E-23</v>
      </c>
      <c r="F347" s="1" t="s">
        <v>337</v>
      </c>
    </row>
    <row r="348" spans="1:6">
      <c r="A348" s="1" t="s">
        <v>435</v>
      </c>
      <c r="B348" s="1">
        <v>0.26300000000000001</v>
      </c>
      <c r="C348" s="1">
        <v>9.2999999999999999E-2</v>
      </c>
      <c r="D348" s="1">
        <v>0.87608965047488996</v>
      </c>
      <c r="E348" s="2">
        <v>1.37070855560097E-21</v>
      </c>
      <c r="F348" s="1" t="s">
        <v>338</v>
      </c>
    </row>
    <row r="349" spans="1:6">
      <c r="A349" s="1" t="s">
        <v>435</v>
      </c>
      <c r="B349" s="1">
        <v>0.40600000000000003</v>
      </c>
      <c r="C349" s="1">
        <v>0.17899999999999999</v>
      </c>
      <c r="D349" s="1">
        <v>0.98324450686743503</v>
      </c>
      <c r="E349" s="2">
        <v>6.8658358328653802E-21</v>
      </c>
      <c r="F349" s="1" t="s">
        <v>339</v>
      </c>
    </row>
    <row r="350" spans="1:6">
      <c r="A350" s="1" t="s">
        <v>435</v>
      </c>
      <c r="B350" s="1">
        <v>0.28000000000000003</v>
      </c>
      <c r="C350" s="1">
        <v>9.0999999999999998E-2</v>
      </c>
      <c r="D350" s="1">
        <v>1.0491332753098399</v>
      </c>
      <c r="E350" s="2">
        <v>7.9951109296106395E-21</v>
      </c>
      <c r="F350" s="1" t="s">
        <v>340</v>
      </c>
    </row>
    <row r="351" spans="1:6">
      <c r="A351" s="1" t="s">
        <v>435</v>
      </c>
      <c r="B351" s="1">
        <v>0.33900000000000002</v>
      </c>
      <c r="C351" s="1">
        <v>0.14099999999999999</v>
      </c>
      <c r="D351" s="1">
        <v>1.1100282851658601</v>
      </c>
      <c r="E351" s="2">
        <v>1.4404523793375899E-20</v>
      </c>
      <c r="F351" s="1" t="s">
        <v>341</v>
      </c>
    </row>
    <row r="352" spans="1:6">
      <c r="A352" s="1" t="s">
        <v>435</v>
      </c>
      <c r="B352" s="1">
        <v>0.73</v>
      </c>
      <c r="C352" s="1">
        <v>0.59499999999999997</v>
      </c>
      <c r="D352" s="1">
        <v>0.79046215249299401</v>
      </c>
      <c r="E352" s="2">
        <v>5.3267304870285997E-20</v>
      </c>
      <c r="F352" s="1" t="s">
        <v>38</v>
      </c>
    </row>
    <row r="353" spans="1:6">
      <c r="A353" s="1" t="s">
        <v>435</v>
      </c>
      <c r="B353" s="1">
        <v>0.43099999999999999</v>
      </c>
      <c r="C353" s="1">
        <v>0.192</v>
      </c>
      <c r="D353" s="1">
        <v>1.02412118307259</v>
      </c>
      <c r="E353" s="2">
        <v>5.6883987385841905E-20</v>
      </c>
      <c r="F353" s="1" t="s">
        <v>342</v>
      </c>
    </row>
    <row r="354" spans="1:6">
      <c r="A354" s="1" t="s">
        <v>435</v>
      </c>
      <c r="B354" s="1">
        <v>0.27600000000000002</v>
      </c>
      <c r="C354" s="1">
        <v>9.6000000000000002E-2</v>
      </c>
      <c r="D354" s="1">
        <v>0.96780923095085103</v>
      </c>
      <c r="E354" s="2">
        <v>2.7691049565723501E-17</v>
      </c>
      <c r="F354" s="1" t="s">
        <v>343</v>
      </c>
    </row>
    <row r="355" spans="1:6">
      <c r="A355" s="1" t="s">
        <v>435</v>
      </c>
      <c r="B355" s="1">
        <v>0.28599999999999998</v>
      </c>
      <c r="C355" s="1">
        <v>0.13</v>
      </c>
      <c r="D355" s="1">
        <v>0.69756805571351699</v>
      </c>
      <c r="E355" s="2">
        <v>4.2819279669261699E-16</v>
      </c>
      <c r="F355" s="1" t="s">
        <v>344</v>
      </c>
    </row>
    <row r="356" spans="1:6">
      <c r="A356" s="1" t="s">
        <v>435</v>
      </c>
      <c r="B356" s="1">
        <v>0.76200000000000001</v>
      </c>
      <c r="C356" s="1">
        <v>0.57099999999999995</v>
      </c>
      <c r="D356" s="1">
        <v>0.64241239242627002</v>
      </c>
      <c r="E356" s="2">
        <v>5.5408095138333401E-16</v>
      </c>
      <c r="F356" s="1" t="s">
        <v>151</v>
      </c>
    </row>
    <row r="357" spans="1:6">
      <c r="A357" s="1" t="s">
        <v>435</v>
      </c>
      <c r="B357" s="1">
        <v>0.55700000000000005</v>
      </c>
      <c r="C357" s="1">
        <v>0.32600000000000001</v>
      </c>
      <c r="D357" s="1">
        <v>0.75517397545449005</v>
      </c>
      <c r="E357" s="2">
        <v>1.14539668643345E-15</v>
      </c>
      <c r="F357" s="1" t="s">
        <v>122</v>
      </c>
    </row>
    <row r="358" spans="1:6">
      <c r="A358" s="1" t="s">
        <v>435</v>
      </c>
      <c r="B358" s="1">
        <v>0.43</v>
      </c>
      <c r="C358" s="1">
        <v>0.23499999999999999</v>
      </c>
      <c r="D358" s="1">
        <v>0.65093258386716601</v>
      </c>
      <c r="E358" s="2">
        <v>2.29737815651322E-15</v>
      </c>
      <c r="F358" s="1" t="s">
        <v>345</v>
      </c>
    </row>
    <row r="359" spans="1:6">
      <c r="A359" s="1" t="s">
        <v>435</v>
      </c>
      <c r="B359" s="1">
        <v>0.30499999999999999</v>
      </c>
      <c r="C359" s="1">
        <v>0.153</v>
      </c>
      <c r="D359" s="1">
        <v>0.73781396952728995</v>
      </c>
      <c r="E359" s="2">
        <v>7.7336502684116299E-15</v>
      </c>
      <c r="F359" s="1" t="s">
        <v>346</v>
      </c>
    </row>
    <row r="360" spans="1:6">
      <c r="A360" s="1" t="s">
        <v>435</v>
      </c>
      <c r="B360" s="1">
        <v>0.28399999999999997</v>
      </c>
      <c r="C360" s="1">
        <v>0.106</v>
      </c>
      <c r="D360" s="1">
        <v>0.86819248490772005</v>
      </c>
      <c r="E360" s="2">
        <v>3.99186128741187E-14</v>
      </c>
      <c r="F360" s="1" t="s">
        <v>347</v>
      </c>
    </row>
    <row r="361" spans="1:6">
      <c r="A361" s="1" t="s">
        <v>435</v>
      </c>
      <c r="B361" s="1">
        <v>0.40400000000000003</v>
      </c>
      <c r="C361" s="1">
        <v>0.22</v>
      </c>
      <c r="D361" s="1">
        <v>0.87090157746117502</v>
      </c>
      <c r="E361" s="2">
        <v>8.8694049484347704E-14</v>
      </c>
      <c r="F361" s="1" t="s">
        <v>348</v>
      </c>
    </row>
    <row r="362" spans="1:6">
      <c r="A362" s="1" t="s">
        <v>435</v>
      </c>
      <c r="B362" s="1">
        <v>0.48399999999999999</v>
      </c>
      <c r="C362" s="1">
        <v>0.29199999999999998</v>
      </c>
      <c r="D362" s="1">
        <v>0.66758692535436504</v>
      </c>
      <c r="E362" s="2">
        <v>8.9387809516688199E-14</v>
      </c>
      <c r="F362" s="1" t="s">
        <v>349</v>
      </c>
    </row>
    <row r="363" spans="1:6">
      <c r="A363" s="1" t="s">
        <v>435</v>
      </c>
      <c r="B363" s="1">
        <v>0.27900000000000003</v>
      </c>
      <c r="C363" s="1">
        <v>0.105</v>
      </c>
      <c r="D363" s="1">
        <v>0.81550208931725299</v>
      </c>
      <c r="E363" s="2">
        <v>1.6766400177249399E-13</v>
      </c>
      <c r="F363" s="1" t="s">
        <v>350</v>
      </c>
    </row>
    <row r="364" spans="1:6">
      <c r="A364" s="1" t="s">
        <v>435</v>
      </c>
      <c r="B364" s="1">
        <v>0.26200000000000001</v>
      </c>
      <c r="C364" s="1">
        <v>0.107</v>
      </c>
      <c r="D364" s="1">
        <v>0.74373901367985795</v>
      </c>
      <c r="E364" s="2">
        <v>2.2024812854496799E-13</v>
      </c>
      <c r="F364" s="1" t="s">
        <v>351</v>
      </c>
    </row>
    <row r="365" spans="1:6">
      <c r="A365" s="1" t="s">
        <v>435</v>
      </c>
      <c r="B365" s="1">
        <v>0.89400000000000002</v>
      </c>
      <c r="C365" s="1">
        <v>0.79300000000000004</v>
      </c>
      <c r="D365" s="1">
        <v>0.56663805230841702</v>
      </c>
      <c r="E365" s="2">
        <v>2.5327684145104698E-13</v>
      </c>
      <c r="F365" s="1" t="s">
        <v>239</v>
      </c>
    </row>
    <row r="366" spans="1:6">
      <c r="A366" s="1" t="s">
        <v>435</v>
      </c>
      <c r="B366" s="1">
        <v>0.35399999999999998</v>
      </c>
      <c r="C366" s="1">
        <v>0.17299999999999999</v>
      </c>
      <c r="D366" s="1">
        <v>0.62497719123148499</v>
      </c>
      <c r="E366" s="2">
        <v>3.7901185945873798E-13</v>
      </c>
      <c r="F366" s="1" t="s">
        <v>352</v>
      </c>
    </row>
    <row r="367" spans="1:6">
      <c r="A367" s="1" t="s">
        <v>435</v>
      </c>
      <c r="B367" s="1">
        <v>0.51300000000000001</v>
      </c>
      <c r="C367" s="1">
        <v>0.32300000000000001</v>
      </c>
      <c r="D367" s="1">
        <v>0.69252036905310099</v>
      </c>
      <c r="E367" s="2">
        <v>4.6037908889064104E-13</v>
      </c>
      <c r="F367" s="1" t="s">
        <v>353</v>
      </c>
    </row>
    <row r="368" spans="1:6">
      <c r="A368" s="1" t="s">
        <v>435</v>
      </c>
      <c r="B368" s="1">
        <v>0.438</v>
      </c>
      <c r="C368" s="1">
        <v>0.252</v>
      </c>
      <c r="D368" s="1">
        <v>0.68948054275618198</v>
      </c>
      <c r="E368" s="2">
        <v>4.8964267562035704E-13</v>
      </c>
      <c r="F368" s="1" t="s">
        <v>354</v>
      </c>
    </row>
    <row r="369" spans="1:6">
      <c r="A369" s="1" t="s">
        <v>435</v>
      </c>
      <c r="B369" s="1">
        <v>0.63</v>
      </c>
      <c r="C369" s="1">
        <v>0.44900000000000001</v>
      </c>
      <c r="D369" s="1">
        <v>0.62106832137401002</v>
      </c>
      <c r="E369" s="2">
        <v>9.91090870232253E-13</v>
      </c>
      <c r="F369" s="1" t="s">
        <v>355</v>
      </c>
    </row>
    <row r="370" spans="1:6">
      <c r="A370" s="1" t="s">
        <v>435</v>
      </c>
      <c r="B370" s="1">
        <v>0.26600000000000001</v>
      </c>
      <c r="C370" s="1">
        <v>0.104</v>
      </c>
      <c r="D370" s="1">
        <v>0.85334330808305903</v>
      </c>
      <c r="E370" s="2">
        <v>1.70248633625356E-12</v>
      </c>
      <c r="F370" s="1" t="s">
        <v>356</v>
      </c>
    </row>
    <row r="371" spans="1:6">
      <c r="A371" s="1" t="s">
        <v>435</v>
      </c>
      <c r="B371" s="1">
        <v>0.36299999999999999</v>
      </c>
      <c r="C371" s="1">
        <v>0.17599999999999999</v>
      </c>
      <c r="D371" s="1">
        <v>0.70640651628110895</v>
      </c>
      <c r="E371" s="2">
        <v>2.19573459939417E-12</v>
      </c>
      <c r="F371" s="1" t="s">
        <v>357</v>
      </c>
    </row>
    <row r="372" spans="1:6">
      <c r="A372" s="1" t="s">
        <v>435</v>
      </c>
      <c r="B372" s="1">
        <v>0.621</v>
      </c>
      <c r="C372" s="1">
        <v>0.46100000000000002</v>
      </c>
      <c r="D372" s="1">
        <v>0.663105306253152</v>
      </c>
      <c r="E372" s="2">
        <v>3.8448540882153602E-12</v>
      </c>
      <c r="F372" s="1" t="s">
        <v>358</v>
      </c>
    </row>
    <row r="373" spans="1:6">
      <c r="A373" s="1" t="s">
        <v>435</v>
      </c>
      <c r="B373" s="1">
        <v>0.76800000000000002</v>
      </c>
      <c r="C373" s="1">
        <v>0.66600000000000004</v>
      </c>
      <c r="D373" s="1">
        <v>0.59359490829203398</v>
      </c>
      <c r="E373" s="2">
        <v>5.1253345736055796E-12</v>
      </c>
      <c r="F373" s="1" t="s">
        <v>129</v>
      </c>
    </row>
    <row r="374" spans="1:6">
      <c r="A374" s="1" t="s">
        <v>435</v>
      </c>
      <c r="B374" s="1">
        <v>0.34399999999999997</v>
      </c>
      <c r="C374" s="1">
        <v>0.17100000000000001</v>
      </c>
      <c r="D374" s="1">
        <v>0.63211143756765398</v>
      </c>
      <c r="E374" s="2">
        <v>8.5638147568788299E-12</v>
      </c>
      <c r="F374" s="1" t="s">
        <v>359</v>
      </c>
    </row>
    <row r="375" spans="1:6">
      <c r="A375" s="1" t="s">
        <v>435</v>
      </c>
      <c r="B375" s="1">
        <v>0.254</v>
      </c>
      <c r="C375" s="1">
        <v>9.8000000000000004E-2</v>
      </c>
      <c r="D375" s="1">
        <v>0.81569463373386697</v>
      </c>
      <c r="E375" s="2">
        <v>1.2247932630425E-11</v>
      </c>
      <c r="F375" s="1" t="s">
        <v>360</v>
      </c>
    </row>
    <row r="376" spans="1:6">
      <c r="A376" s="1" t="s">
        <v>435</v>
      </c>
      <c r="B376" s="1">
        <v>0.27800000000000002</v>
      </c>
      <c r="C376" s="1">
        <v>0.121</v>
      </c>
      <c r="D376" s="1">
        <v>0.742315618191981</v>
      </c>
      <c r="E376" s="2">
        <v>3.6291212608337199E-11</v>
      </c>
      <c r="F376" s="1" t="s">
        <v>361</v>
      </c>
    </row>
    <row r="377" spans="1:6">
      <c r="A377" s="1" t="s">
        <v>435</v>
      </c>
      <c r="B377" s="1">
        <v>0.878</v>
      </c>
      <c r="C377" s="1">
        <v>0.84299999999999997</v>
      </c>
      <c r="D377" s="1">
        <v>0.34810902895771001</v>
      </c>
      <c r="E377" s="2">
        <v>7.2626473899460506E-11</v>
      </c>
      <c r="F377" s="1" t="s">
        <v>362</v>
      </c>
    </row>
    <row r="378" spans="1:6">
      <c r="A378" s="1" t="s">
        <v>435</v>
      </c>
      <c r="B378" s="1">
        <v>0.25600000000000001</v>
      </c>
      <c r="C378" s="1">
        <v>0.108</v>
      </c>
      <c r="D378" s="1">
        <v>0.84179016168493004</v>
      </c>
      <c r="E378" s="2">
        <v>1.8219607573684899E-10</v>
      </c>
      <c r="F378" s="1" t="s">
        <v>363</v>
      </c>
    </row>
    <row r="379" spans="1:6">
      <c r="A379" s="1" t="s">
        <v>435</v>
      </c>
      <c r="B379" s="1">
        <v>0.623</v>
      </c>
      <c r="C379" s="1">
        <v>0.45800000000000002</v>
      </c>
      <c r="D379" s="1">
        <v>0.54149963245116295</v>
      </c>
      <c r="E379" s="2">
        <v>5.2129765874192102E-10</v>
      </c>
      <c r="F379" s="1" t="s">
        <v>364</v>
      </c>
    </row>
    <row r="380" spans="1:6">
      <c r="A380" s="1" t="s">
        <v>435</v>
      </c>
      <c r="B380" s="1">
        <v>0.255</v>
      </c>
      <c r="C380" s="1">
        <v>0.108</v>
      </c>
      <c r="D380" s="1">
        <v>0.62431282989525205</v>
      </c>
      <c r="E380" s="2">
        <v>6.2474377761705596E-10</v>
      </c>
      <c r="F380" s="1" t="s">
        <v>365</v>
      </c>
    </row>
    <row r="381" spans="1:6">
      <c r="A381" s="1" t="s">
        <v>435</v>
      </c>
      <c r="B381" s="1">
        <v>0.47899999999999998</v>
      </c>
      <c r="C381" s="1">
        <v>0.27400000000000002</v>
      </c>
      <c r="D381" s="1">
        <v>0.86929925666550401</v>
      </c>
      <c r="E381" s="2">
        <v>8.2405481266718297E-10</v>
      </c>
      <c r="F381" s="1" t="s">
        <v>366</v>
      </c>
    </row>
    <row r="382" spans="1:6">
      <c r="A382" s="1" t="s">
        <v>435</v>
      </c>
      <c r="B382" s="1">
        <v>0.254</v>
      </c>
      <c r="C382" s="1">
        <v>0.11700000000000001</v>
      </c>
      <c r="D382" s="1">
        <v>0.55402672585490098</v>
      </c>
      <c r="E382" s="2">
        <v>1.3365241027669699E-9</v>
      </c>
      <c r="F382" s="1" t="s">
        <v>367</v>
      </c>
    </row>
    <row r="383" spans="1:6">
      <c r="A383" s="1" t="s">
        <v>435</v>
      </c>
      <c r="B383" s="1">
        <v>0.502</v>
      </c>
      <c r="C383" s="1">
        <v>0.33700000000000002</v>
      </c>
      <c r="D383" s="1">
        <v>0.58036435306010703</v>
      </c>
      <c r="E383" s="2">
        <v>8.9768403780406695E-9</v>
      </c>
      <c r="F383" s="1" t="s">
        <v>159</v>
      </c>
    </row>
    <row r="384" spans="1:6">
      <c r="A384" s="1" t="s">
        <v>435</v>
      </c>
      <c r="B384" s="1">
        <v>0.77700000000000002</v>
      </c>
      <c r="C384" s="1">
        <v>0.67300000000000004</v>
      </c>
      <c r="D384" s="1">
        <v>0.40350466330412699</v>
      </c>
      <c r="E384" s="2">
        <v>1.14540533719078E-8</v>
      </c>
      <c r="F384" s="1" t="s">
        <v>167</v>
      </c>
    </row>
    <row r="385" spans="1:6">
      <c r="A385" s="1" t="s">
        <v>435</v>
      </c>
      <c r="B385" s="1">
        <v>0.52700000000000002</v>
      </c>
      <c r="C385" s="1">
        <v>0.35499999999999998</v>
      </c>
      <c r="D385" s="1">
        <v>0.43500943915800999</v>
      </c>
      <c r="E385" s="2">
        <v>2.7720350607413899E-8</v>
      </c>
      <c r="F385" s="1" t="s">
        <v>368</v>
      </c>
    </row>
    <row r="386" spans="1:6">
      <c r="A386" s="1" t="s">
        <v>435</v>
      </c>
      <c r="B386" s="1">
        <v>0.377</v>
      </c>
      <c r="C386" s="1">
        <v>0.217</v>
      </c>
      <c r="D386" s="1">
        <v>0.59573774740877805</v>
      </c>
      <c r="E386" s="2">
        <v>2.9474072663289799E-8</v>
      </c>
      <c r="F386" s="1" t="s">
        <v>369</v>
      </c>
    </row>
    <row r="387" spans="1:6">
      <c r="A387" s="1" t="s">
        <v>435</v>
      </c>
      <c r="B387" s="1">
        <v>0.38100000000000001</v>
      </c>
      <c r="C387" s="1">
        <v>0.22600000000000001</v>
      </c>
      <c r="D387" s="1">
        <v>0.69631243423762201</v>
      </c>
      <c r="E387" s="2">
        <v>3.2307320655683303E-8</v>
      </c>
      <c r="F387" s="1" t="s">
        <v>370</v>
      </c>
    </row>
    <row r="388" spans="1:6">
      <c r="A388" s="1" t="s">
        <v>435</v>
      </c>
      <c r="B388" s="1">
        <v>0.44500000000000001</v>
      </c>
      <c r="C388" s="1">
        <v>0.30399999999999999</v>
      </c>
      <c r="D388" s="1">
        <v>0.54897009827448695</v>
      </c>
      <c r="E388" s="2">
        <v>9.1392575609294698E-8</v>
      </c>
      <c r="F388" s="1" t="s">
        <v>371</v>
      </c>
    </row>
    <row r="389" spans="1:6">
      <c r="A389" s="1" t="s">
        <v>435</v>
      </c>
      <c r="B389" s="1">
        <v>0.26300000000000001</v>
      </c>
      <c r="C389" s="1">
        <v>0.13800000000000001</v>
      </c>
      <c r="D389" s="1">
        <v>0.66308063208603296</v>
      </c>
      <c r="E389" s="2">
        <v>1.00397689833504E-7</v>
      </c>
      <c r="F389" s="1" t="s">
        <v>372</v>
      </c>
    </row>
    <row r="390" spans="1:6">
      <c r="A390" s="1" t="s">
        <v>435</v>
      </c>
      <c r="B390" s="1">
        <v>0.30499999999999999</v>
      </c>
      <c r="C390" s="1">
        <v>0.16400000000000001</v>
      </c>
      <c r="D390" s="1">
        <v>0.48465355440541402</v>
      </c>
      <c r="E390" s="2">
        <v>1.60982637976796E-7</v>
      </c>
      <c r="F390" s="1" t="s">
        <v>373</v>
      </c>
    </row>
    <row r="391" spans="1:6">
      <c r="A391" s="1" t="s">
        <v>435</v>
      </c>
      <c r="B391" s="1">
        <v>0.28799999999999998</v>
      </c>
      <c r="C391" s="1">
        <v>0.151</v>
      </c>
      <c r="D391" s="1">
        <v>0.54502363419762601</v>
      </c>
      <c r="E391" s="2">
        <v>1.6226959334646E-7</v>
      </c>
      <c r="F391" s="1" t="s">
        <v>374</v>
      </c>
    </row>
    <row r="392" spans="1:6">
      <c r="A392" s="1" t="s">
        <v>435</v>
      </c>
      <c r="B392" s="1">
        <v>0.27500000000000002</v>
      </c>
      <c r="C392" s="1">
        <v>0.159</v>
      </c>
      <c r="D392" s="1">
        <v>0.44139283410032698</v>
      </c>
      <c r="E392" s="2">
        <v>3.37517392960521E-7</v>
      </c>
      <c r="F392" s="1" t="s">
        <v>375</v>
      </c>
    </row>
    <row r="393" spans="1:6">
      <c r="A393" s="1" t="s">
        <v>435</v>
      </c>
      <c r="B393" s="1">
        <v>0.28199999999999997</v>
      </c>
      <c r="C393" s="1">
        <v>0.16400000000000001</v>
      </c>
      <c r="D393" s="1">
        <v>0.59514656609004002</v>
      </c>
      <c r="E393" s="2">
        <v>4.9585764505795397E-7</v>
      </c>
      <c r="F393" s="1" t="s">
        <v>376</v>
      </c>
    </row>
    <row r="394" spans="1:6">
      <c r="A394" s="1" t="s">
        <v>435</v>
      </c>
      <c r="B394" s="1">
        <v>0.39400000000000002</v>
      </c>
      <c r="C394" s="1">
        <v>0.26400000000000001</v>
      </c>
      <c r="D394" s="1">
        <v>0.497078502555792</v>
      </c>
      <c r="E394" s="2">
        <v>5.0352035682851201E-7</v>
      </c>
      <c r="F394" s="1" t="s">
        <v>377</v>
      </c>
    </row>
    <row r="395" spans="1:6">
      <c r="A395" s="1" t="s">
        <v>435</v>
      </c>
      <c r="B395" s="1">
        <v>0.495</v>
      </c>
      <c r="C395" s="1">
        <v>0.35799999999999998</v>
      </c>
      <c r="D395" s="1">
        <v>0.44155523232725402</v>
      </c>
      <c r="E395" s="2">
        <v>9.4463691843350904E-7</v>
      </c>
      <c r="F395" s="1" t="s">
        <v>280</v>
      </c>
    </row>
    <row r="396" spans="1:6">
      <c r="A396" s="1" t="s">
        <v>435</v>
      </c>
      <c r="B396" s="1">
        <v>0.443</v>
      </c>
      <c r="C396" s="1">
        <v>0.29799999999999999</v>
      </c>
      <c r="D396" s="1">
        <v>0.430074647394103</v>
      </c>
      <c r="E396" s="2">
        <v>1.65726628272467E-6</v>
      </c>
      <c r="F396" s="1" t="s">
        <v>378</v>
      </c>
    </row>
    <row r="397" spans="1:6">
      <c r="A397" s="1" t="s">
        <v>435</v>
      </c>
      <c r="B397" s="1">
        <v>0.28000000000000003</v>
      </c>
      <c r="C397" s="1">
        <v>0.13900000000000001</v>
      </c>
      <c r="D397" s="1">
        <v>0.58452118177119305</v>
      </c>
      <c r="E397" s="2">
        <v>2.5083552259471701E-6</v>
      </c>
      <c r="F397" s="1" t="s">
        <v>379</v>
      </c>
    </row>
    <row r="398" spans="1:6">
      <c r="A398" s="1" t="s">
        <v>435</v>
      </c>
      <c r="B398" s="1">
        <v>0.32800000000000001</v>
      </c>
      <c r="C398" s="1">
        <v>0.16800000000000001</v>
      </c>
      <c r="D398" s="1">
        <v>0.56928323268309799</v>
      </c>
      <c r="E398" s="2">
        <v>3.4193692869489801E-6</v>
      </c>
      <c r="F398" s="1" t="s">
        <v>380</v>
      </c>
    </row>
    <row r="399" spans="1:6">
      <c r="A399" s="1" t="s">
        <v>435</v>
      </c>
      <c r="B399" s="1">
        <v>0.27200000000000002</v>
      </c>
      <c r="C399" s="1">
        <v>0.14399999999999999</v>
      </c>
      <c r="D399" s="1">
        <v>0.47940214582866197</v>
      </c>
      <c r="E399" s="2">
        <v>3.8918510574192303E-6</v>
      </c>
      <c r="F399" s="1" t="s">
        <v>381</v>
      </c>
    </row>
    <row r="400" spans="1:6">
      <c r="A400" s="1" t="s">
        <v>435</v>
      </c>
      <c r="B400" s="1">
        <v>0.29499999999999998</v>
      </c>
      <c r="C400" s="1">
        <v>0.14899999999999999</v>
      </c>
      <c r="D400" s="1">
        <v>0.75477917418957696</v>
      </c>
      <c r="E400" s="2">
        <v>4.8220858124143801E-6</v>
      </c>
      <c r="F400" s="1" t="s">
        <v>382</v>
      </c>
    </row>
    <row r="401" spans="1:6">
      <c r="A401" s="1" t="s">
        <v>435</v>
      </c>
      <c r="B401" s="1">
        <v>0.26100000000000001</v>
      </c>
      <c r="C401" s="1">
        <v>0.151</v>
      </c>
      <c r="D401" s="1">
        <v>0.42232735636162999</v>
      </c>
      <c r="E401" s="2">
        <v>4.8841317180307698E-6</v>
      </c>
      <c r="F401" s="1" t="s">
        <v>383</v>
      </c>
    </row>
    <row r="402" spans="1:6">
      <c r="A402" s="1" t="s">
        <v>435</v>
      </c>
      <c r="B402" s="1">
        <v>0.41899999999999998</v>
      </c>
      <c r="C402" s="1">
        <v>0.26800000000000002</v>
      </c>
      <c r="D402" s="1">
        <v>0.60059177557298404</v>
      </c>
      <c r="E402" s="2">
        <v>5.6247941772299401E-6</v>
      </c>
      <c r="F402" s="1" t="s">
        <v>384</v>
      </c>
    </row>
    <row r="403" spans="1:6">
      <c r="A403" s="1" t="s">
        <v>435</v>
      </c>
      <c r="B403" s="1">
        <v>0.38900000000000001</v>
      </c>
      <c r="C403" s="1">
        <v>0.23300000000000001</v>
      </c>
      <c r="D403" s="1">
        <v>0.65142704019429298</v>
      </c>
      <c r="E403" s="2">
        <v>5.6560664839829102E-6</v>
      </c>
      <c r="F403" s="1" t="s">
        <v>385</v>
      </c>
    </row>
    <row r="404" spans="1:6">
      <c r="A404" s="1" t="s">
        <v>435</v>
      </c>
      <c r="B404" s="1">
        <v>0.40799999999999997</v>
      </c>
      <c r="C404" s="1">
        <v>0.25700000000000001</v>
      </c>
      <c r="D404" s="1">
        <v>0.55275347127059204</v>
      </c>
      <c r="E404" s="2">
        <v>7.4164429394565997E-6</v>
      </c>
      <c r="F404" s="1" t="s">
        <v>386</v>
      </c>
    </row>
    <row r="405" spans="1:6">
      <c r="A405" s="1" t="s">
        <v>435</v>
      </c>
      <c r="B405" s="1">
        <v>0.34100000000000003</v>
      </c>
      <c r="C405" s="1">
        <v>0.216</v>
      </c>
      <c r="D405" s="1">
        <v>0.48476466621282499</v>
      </c>
      <c r="E405" s="2">
        <v>9.0057348868327898E-6</v>
      </c>
      <c r="F405" s="1" t="s">
        <v>387</v>
      </c>
    </row>
    <row r="406" spans="1:6">
      <c r="A406" s="1" t="s">
        <v>435</v>
      </c>
      <c r="B406" s="1">
        <v>0.30599999999999999</v>
      </c>
      <c r="C406" s="1">
        <v>0.192</v>
      </c>
      <c r="D406" s="1">
        <v>0.438239661726809</v>
      </c>
      <c r="E406" s="2">
        <v>1.00978232945198E-5</v>
      </c>
      <c r="F406" s="1" t="s">
        <v>388</v>
      </c>
    </row>
    <row r="407" spans="1:6">
      <c r="A407" s="1" t="s">
        <v>435</v>
      </c>
      <c r="B407" s="1">
        <v>0.41899999999999998</v>
      </c>
      <c r="C407" s="1">
        <v>0.255</v>
      </c>
      <c r="D407" s="1">
        <v>0.69975211888547295</v>
      </c>
      <c r="E407" s="2">
        <v>1.5085670876032901E-5</v>
      </c>
      <c r="F407" s="1" t="s">
        <v>146</v>
      </c>
    </row>
    <row r="408" spans="1:6">
      <c r="A408" s="1" t="s">
        <v>435</v>
      </c>
      <c r="B408" s="1">
        <v>0.26400000000000001</v>
      </c>
      <c r="C408" s="1">
        <v>0.14699999999999999</v>
      </c>
      <c r="D408" s="1">
        <v>0.44904125846784099</v>
      </c>
      <c r="E408" s="2">
        <v>2.3203077733502901E-5</v>
      </c>
      <c r="F408" s="1" t="s">
        <v>389</v>
      </c>
    </row>
    <row r="409" spans="1:6">
      <c r="A409" s="1" t="s">
        <v>435</v>
      </c>
      <c r="B409" s="1">
        <v>0.314</v>
      </c>
      <c r="C409" s="1">
        <v>0.20399999999999999</v>
      </c>
      <c r="D409" s="1">
        <v>0.73139834274662097</v>
      </c>
      <c r="E409" s="2">
        <v>2.3594627243701699E-5</v>
      </c>
      <c r="F409" s="1" t="s">
        <v>390</v>
      </c>
    </row>
    <row r="410" spans="1:6">
      <c r="A410" s="1" t="s">
        <v>435</v>
      </c>
      <c r="B410" s="1">
        <v>0.28599999999999998</v>
      </c>
      <c r="C410" s="1">
        <v>0.156</v>
      </c>
      <c r="D410" s="1">
        <v>0.60229567149850605</v>
      </c>
      <c r="E410" s="2">
        <v>7.5159533746865299E-5</v>
      </c>
      <c r="F410" s="1" t="s">
        <v>391</v>
      </c>
    </row>
    <row r="411" spans="1:6">
      <c r="A411" s="1" t="s">
        <v>435</v>
      </c>
      <c r="B411" s="1">
        <v>0.57499999999999996</v>
      </c>
      <c r="C411" s="1">
        <v>0.40799999999999997</v>
      </c>
      <c r="D411" s="1">
        <v>0.49055914855448601</v>
      </c>
      <c r="E411" s="2">
        <v>8.3737705045145003E-5</v>
      </c>
      <c r="F411" s="1" t="s">
        <v>115</v>
      </c>
    </row>
    <row r="412" spans="1:6">
      <c r="A412" s="1" t="s">
        <v>435</v>
      </c>
      <c r="B412" s="1">
        <v>0.27</v>
      </c>
      <c r="C412" s="1">
        <v>0.153</v>
      </c>
      <c r="D412" s="1">
        <v>0.65432920590981802</v>
      </c>
      <c r="E412" s="2">
        <v>9.4703045047822397E-5</v>
      </c>
      <c r="F412" s="1" t="s">
        <v>392</v>
      </c>
    </row>
    <row r="413" spans="1:6">
      <c r="A413" s="1" t="s">
        <v>435</v>
      </c>
      <c r="B413" s="1">
        <v>0.25900000000000001</v>
      </c>
      <c r="C413" s="1">
        <v>0.152</v>
      </c>
      <c r="D413" s="1">
        <v>0.56065460815536305</v>
      </c>
      <c r="E413" s="1">
        <v>1.26583731620694E-4</v>
      </c>
      <c r="F413" s="1" t="s">
        <v>393</v>
      </c>
    </row>
    <row r="414" spans="1:6">
      <c r="A414" s="1" t="s">
        <v>435</v>
      </c>
      <c r="B414" s="1">
        <v>0.3</v>
      </c>
      <c r="C414" s="1">
        <v>0.16600000000000001</v>
      </c>
      <c r="D414" s="1">
        <v>0.57446338362957505</v>
      </c>
      <c r="E414" s="1">
        <v>1.3354153979359601E-4</v>
      </c>
      <c r="F414" s="1" t="s">
        <v>394</v>
      </c>
    </row>
    <row r="415" spans="1:6">
      <c r="A415" s="1" t="s">
        <v>435</v>
      </c>
      <c r="B415" s="1">
        <v>0.70599999999999996</v>
      </c>
      <c r="C415" s="1">
        <v>0.58199999999999996</v>
      </c>
      <c r="D415" s="1">
        <v>0.42368276974806102</v>
      </c>
      <c r="E415" s="1">
        <v>1.5482865999945101E-4</v>
      </c>
      <c r="F415" s="1" t="s">
        <v>395</v>
      </c>
    </row>
    <row r="416" spans="1:6">
      <c r="A416" s="1" t="s">
        <v>435</v>
      </c>
      <c r="B416" s="1">
        <v>0.27</v>
      </c>
      <c r="C416" s="1">
        <v>0.153</v>
      </c>
      <c r="D416" s="1">
        <v>0.44398886316038499</v>
      </c>
      <c r="E416" s="1">
        <v>1.6170069585812999E-4</v>
      </c>
      <c r="F416" s="1" t="s">
        <v>396</v>
      </c>
    </row>
    <row r="417" spans="1:6">
      <c r="A417" s="1" t="s">
        <v>435</v>
      </c>
      <c r="B417" s="1">
        <v>0.35199999999999998</v>
      </c>
      <c r="C417" s="1">
        <v>0.19800000000000001</v>
      </c>
      <c r="D417" s="1">
        <v>0.54521664873980802</v>
      </c>
      <c r="E417" s="1">
        <v>1.6287535506226099E-4</v>
      </c>
      <c r="F417" s="1" t="s">
        <v>397</v>
      </c>
    </row>
    <row r="418" spans="1:6">
      <c r="A418" s="1" t="s">
        <v>435</v>
      </c>
      <c r="B418" s="1">
        <v>0.33900000000000002</v>
      </c>
      <c r="C418" s="1">
        <v>0.20599999999999999</v>
      </c>
      <c r="D418" s="1">
        <v>0.50377805695913802</v>
      </c>
      <c r="E418" s="1">
        <v>3.0611273214745999E-4</v>
      </c>
      <c r="F418" s="1" t="s">
        <v>398</v>
      </c>
    </row>
    <row r="419" spans="1:6">
      <c r="A419" s="1" t="s">
        <v>435</v>
      </c>
      <c r="B419" s="1">
        <v>0.314</v>
      </c>
      <c r="C419" s="1">
        <v>0.16800000000000001</v>
      </c>
      <c r="D419" s="1">
        <v>0.61064581745104696</v>
      </c>
      <c r="E419" s="1">
        <v>3.2351221230047503E-4</v>
      </c>
      <c r="F419" s="1" t="s">
        <v>399</v>
      </c>
    </row>
    <row r="420" spans="1:6">
      <c r="A420" s="1" t="s">
        <v>435</v>
      </c>
      <c r="B420" s="1">
        <v>0.38200000000000001</v>
      </c>
      <c r="C420" s="1">
        <v>0.248</v>
      </c>
      <c r="D420" s="1">
        <v>0.44727807418946902</v>
      </c>
      <c r="E420" s="1">
        <v>3.5616851854399298E-4</v>
      </c>
      <c r="F420" s="1" t="s">
        <v>114</v>
      </c>
    </row>
    <row r="421" spans="1:6">
      <c r="A421" s="1" t="s">
        <v>435</v>
      </c>
      <c r="B421" s="1">
        <v>0.29399999999999998</v>
      </c>
      <c r="C421" s="1">
        <v>0.18099999999999999</v>
      </c>
      <c r="D421" s="1">
        <v>0.29573365945798402</v>
      </c>
      <c r="E421" s="1">
        <v>7.0369467142267802E-4</v>
      </c>
      <c r="F421" s="1" t="s">
        <v>400</v>
      </c>
    </row>
    <row r="422" spans="1:6">
      <c r="A422" s="1" t="s">
        <v>435</v>
      </c>
      <c r="B422" s="1">
        <v>0.28999999999999998</v>
      </c>
      <c r="C422" s="1">
        <v>0.17</v>
      </c>
      <c r="D422" s="1">
        <v>0.37321655903518203</v>
      </c>
      <c r="E422" s="1">
        <v>7.7344199314107105E-4</v>
      </c>
      <c r="F422" s="1" t="s">
        <v>401</v>
      </c>
    </row>
    <row r="423" spans="1:6">
      <c r="A423" s="1" t="s">
        <v>435</v>
      </c>
      <c r="B423" s="1">
        <v>0.30099999999999999</v>
      </c>
      <c r="C423" s="1">
        <v>0.184</v>
      </c>
      <c r="D423" s="1">
        <v>0.43520226209498097</v>
      </c>
      <c r="E423" s="1">
        <v>1.00328190960484E-3</v>
      </c>
      <c r="F423" s="1" t="s">
        <v>402</v>
      </c>
    </row>
    <row r="424" spans="1:6">
      <c r="A424" s="1" t="s">
        <v>435</v>
      </c>
      <c r="B424" s="1">
        <v>0.38900000000000001</v>
      </c>
      <c r="C424" s="1">
        <v>0.25700000000000001</v>
      </c>
      <c r="D424" s="1">
        <v>0.43539334901131599</v>
      </c>
      <c r="E424" s="1">
        <v>1.0117330827173301E-3</v>
      </c>
      <c r="F424" s="1" t="s">
        <v>403</v>
      </c>
    </row>
    <row r="425" spans="1:6">
      <c r="A425" s="1" t="s">
        <v>435</v>
      </c>
      <c r="B425" s="1">
        <v>0.27400000000000002</v>
      </c>
      <c r="C425" s="1">
        <v>0.155</v>
      </c>
      <c r="D425" s="1">
        <v>0.83382754344986199</v>
      </c>
      <c r="E425" s="1">
        <v>1.26776469680002E-3</v>
      </c>
      <c r="F425" s="1" t="s">
        <v>404</v>
      </c>
    </row>
    <row r="426" spans="1:6">
      <c r="A426" s="1" t="s">
        <v>435</v>
      </c>
      <c r="B426" s="1">
        <v>0.28399999999999997</v>
      </c>
      <c r="C426" s="1">
        <v>0.17699999999999999</v>
      </c>
      <c r="D426" s="1">
        <v>0.45940158529219</v>
      </c>
      <c r="E426" s="1">
        <v>1.4380311933174499E-3</v>
      </c>
      <c r="F426" s="1" t="s">
        <v>405</v>
      </c>
    </row>
    <row r="427" spans="1:6">
      <c r="A427" s="1" t="s">
        <v>435</v>
      </c>
      <c r="B427" s="1">
        <v>0.28699999999999998</v>
      </c>
      <c r="C427" s="1">
        <v>0.159</v>
      </c>
      <c r="D427" s="1">
        <v>0.492538770257334</v>
      </c>
      <c r="E427" s="1">
        <v>1.4399205113567999E-3</v>
      </c>
      <c r="F427" s="1" t="s">
        <v>406</v>
      </c>
    </row>
    <row r="428" spans="1:6">
      <c r="A428" s="1" t="s">
        <v>435</v>
      </c>
      <c r="B428" s="1">
        <v>0.50600000000000001</v>
      </c>
      <c r="C428" s="1">
        <v>0.38900000000000001</v>
      </c>
      <c r="D428" s="1">
        <v>0.363046077735174</v>
      </c>
      <c r="E428" s="1">
        <v>1.9197603583404599E-3</v>
      </c>
      <c r="F428" s="1" t="s">
        <v>407</v>
      </c>
    </row>
    <row r="429" spans="1:6">
      <c r="A429" s="1" t="s">
        <v>435</v>
      </c>
      <c r="B429" s="1">
        <v>0.3</v>
      </c>
      <c r="C429" s="1">
        <v>0.188</v>
      </c>
      <c r="D429" s="1">
        <v>0.41443555430616003</v>
      </c>
      <c r="E429" s="1">
        <v>2.6226384163224102E-3</v>
      </c>
      <c r="F429" s="1" t="s">
        <v>408</v>
      </c>
    </row>
    <row r="430" spans="1:6">
      <c r="A430" s="1" t="s">
        <v>435</v>
      </c>
      <c r="B430" s="1">
        <v>0.32700000000000001</v>
      </c>
      <c r="C430" s="1">
        <v>0.2</v>
      </c>
      <c r="D430" s="1">
        <v>0.425199117792181</v>
      </c>
      <c r="E430" s="1">
        <v>2.8640535863489699E-3</v>
      </c>
      <c r="F430" s="1" t="s">
        <v>409</v>
      </c>
    </row>
    <row r="431" spans="1:6">
      <c r="A431" s="1" t="s">
        <v>435</v>
      </c>
      <c r="B431" s="1">
        <v>0.41899999999999998</v>
      </c>
      <c r="C431" s="1">
        <v>0.29399999999999998</v>
      </c>
      <c r="D431" s="1">
        <v>0.33372096396304401</v>
      </c>
      <c r="E431" s="1">
        <v>3.1504678164083798E-3</v>
      </c>
      <c r="F431" s="1" t="s">
        <v>300</v>
      </c>
    </row>
    <row r="432" spans="1:6">
      <c r="A432" s="1" t="s">
        <v>435</v>
      </c>
      <c r="B432" s="1">
        <v>0.25800000000000001</v>
      </c>
      <c r="C432" s="1">
        <v>0.16800000000000001</v>
      </c>
      <c r="D432" s="1">
        <v>0.34557259491827802</v>
      </c>
      <c r="E432" s="1">
        <v>3.3828785905586998E-3</v>
      </c>
      <c r="F432" s="1" t="s">
        <v>410</v>
      </c>
    </row>
    <row r="433" spans="1:6">
      <c r="A433" s="1" t="s">
        <v>435</v>
      </c>
      <c r="B433" s="1">
        <v>0.63</v>
      </c>
      <c r="C433" s="1">
        <v>0.54200000000000004</v>
      </c>
      <c r="D433" s="1">
        <v>0.38419944098408199</v>
      </c>
      <c r="E433" s="1">
        <v>3.54804712543224E-3</v>
      </c>
      <c r="F433" s="1" t="s">
        <v>411</v>
      </c>
    </row>
    <row r="434" spans="1:6">
      <c r="A434" s="1" t="s">
        <v>435</v>
      </c>
      <c r="B434" s="1">
        <v>0.46500000000000002</v>
      </c>
      <c r="C434" s="1">
        <v>0.32700000000000001</v>
      </c>
      <c r="D434" s="1">
        <v>0.57506574131209598</v>
      </c>
      <c r="E434" s="1">
        <v>3.58977106833973E-3</v>
      </c>
      <c r="F434" s="1" t="s">
        <v>412</v>
      </c>
    </row>
    <row r="435" spans="1:6">
      <c r="A435" s="1" t="s">
        <v>435</v>
      </c>
      <c r="B435" s="1">
        <v>0.39600000000000002</v>
      </c>
      <c r="C435" s="1">
        <v>0.24399999999999999</v>
      </c>
      <c r="D435" s="1">
        <v>0.51052308482631603</v>
      </c>
      <c r="E435" s="1">
        <v>4.1674530984693401E-3</v>
      </c>
      <c r="F435" s="1" t="s">
        <v>169</v>
      </c>
    </row>
    <row r="436" spans="1:6">
      <c r="A436" s="1" t="s">
        <v>435</v>
      </c>
      <c r="B436" s="1">
        <v>0.48199999999999998</v>
      </c>
      <c r="C436" s="1">
        <v>0.371</v>
      </c>
      <c r="D436" s="1">
        <v>0.32935182937340501</v>
      </c>
      <c r="E436" s="1">
        <v>4.2640416097558401E-3</v>
      </c>
      <c r="F436" s="1" t="s">
        <v>413</v>
      </c>
    </row>
    <row r="437" spans="1:6">
      <c r="A437" s="1" t="s">
        <v>435</v>
      </c>
      <c r="B437" s="1">
        <v>0.27</v>
      </c>
      <c r="C437" s="1">
        <v>0.161</v>
      </c>
      <c r="D437" s="1">
        <v>0.34844700918940402</v>
      </c>
      <c r="E437" s="1">
        <v>4.9472538069556702E-3</v>
      </c>
      <c r="F437" s="1" t="s">
        <v>414</v>
      </c>
    </row>
    <row r="438" spans="1:6">
      <c r="A438" s="1" t="s">
        <v>435</v>
      </c>
      <c r="B438" s="1">
        <v>0.26200000000000001</v>
      </c>
      <c r="C438" s="1">
        <v>0.155</v>
      </c>
      <c r="D438" s="1">
        <v>0.45248004239141298</v>
      </c>
      <c r="E438" s="1">
        <v>5.7783210531824596E-3</v>
      </c>
      <c r="F438" s="1" t="s">
        <v>415</v>
      </c>
    </row>
    <row r="439" spans="1:6">
      <c r="A439" s="1" t="s">
        <v>435</v>
      </c>
      <c r="B439" s="1">
        <v>0.312</v>
      </c>
      <c r="C439" s="1">
        <v>0.214</v>
      </c>
      <c r="D439" s="1">
        <v>0.316546609931533</v>
      </c>
      <c r="E439" s="1">
        <v>6.2677166819029703E-3</v>
      </c>
      <c r="F439" s="1" t="s">
        <v>416</v>
      </c>
    </row>
    <row r="440" spans="1:6">
      <c r="A440" s="1" t="s">
        <v>435</v>
      </c>
      <c r="B440" s="1">
        <v>0.71699999999999997</v>
      </c>
      <c r="C440" s="1">
        <v>0.63</v>
      </c>
      <c r="D440" s="1">
        <v>0.30507559489317199</v>
      </c>
      <c r="E440" s="1">
        <v>6.3516565275974299E-3</v>
      </c>
      <c r="F440" s="1" t="s">
        <v>246</v>
      </c>
    </row>
    <row r="441" spans="1:6">
      <c r="A441" s="1" t="s">
        <v>435</v>
      </c>
      <c r="B441" s="1">
        <v>0.27</v>
      </c>
      <c r="C441" s="1">
        <v>0.193</v>
      </c>
      <c r="D441" s="1">
        <v>0.27356867306375199</v>
      </c>
      <c r="E441" s="1">
        <v>6.6705915105209398E-3</v>
      </c>
      <c r="F441" s="1" t="s">
        <v>417</v>
      </c>
    </row>
    <row r="442" spans="1:6">
      <c r="A442" s="1" t="s">
        <v>435</v>
      </c>
      <c r="B442" s="1">
        <v>0.51500000000000001</v>
      </c>
      <c r="C442" s="1">
        <v>0.35499999999999998</v>
      </c>
      <c r="D442" s="1">
        <v>0.70102378497755402</v>
      </c>
      <c r="E442" s="1">
        <v>8.4226935838060801E-3</v>
      </c>
      <c r="F442" s="1" t="s">
        <v>140</v>
      </c>
    </row>
    <row r="443" spans="1:6">
      <c r="A443" s="1" t="s">
        <v>435</v>
      </c>
      <c r="B443" s="1">
        <v>0.55900000000000005</v>
      </c>
      <c r="C443" s="1">
        <v>0.439</v>
      </c>
      <c r="D443" s="1">
        <v>0.337594477363937</v>
      </c>
      <c r="E443" s="1">
        <v>9.2589019463838705E-3</v>
      </c>
      <c r="F443" s="1" t="s">
        <v>418</v>
      </c>
    </row>
    <row r="444" spans="1:6">
      <c r="A444" s="1" t="s">
        <v>435</v>
      </c>
      <c r="B444" s="1">
        <v>0.32100000000000001</v>
      </c>
      <c r="C444" s="1">
        <v>0.223</v>
      </c>
      <c r="D444" s="1">
        <v>0.34454147587194101</v>
      </c>
      <c r="E444" s="1">
        <v>9.4742613438236496E-3</v>
      </c>
      <c r="F444" s="1" t="s">
        <v>419</v>
      </c>
    </row>
    <row r="445" spans="1:6">
      <c r="A445" s="1" t="s">
        <v>435</v>
      </c>
      <c r="B445" s="1">
        <v>0.255</v>
      </c>
      <c r="C445" s="1">
        <v>0.15</v>
      </c>
      <c r="D445" s="1">
        <v>0.31729049885182198</v>
      </c>
      <c r="E445" s="1">
        <v>1.07756998353982E-2</v>
      </c>
      <c r="F445" s="1" t="s">
        <v>420</v>
      </c>
    </row>
    <row r="446" spans="1:6">
      <c r="A446" s="1" t="s">
        <v>435</v>
      </c>
      <c r="B446" s="1">
        <v>0.38300000000000001</v>
      </c>
      <c r="C446" s="1">
        <v>0.25700000000000001</v>
      </c>
      <c r="D446" s="1">
        <v>0.50897156601732796</v>
      </c>
      <c r="E446" s="1">
        <v>1.1883443918787E-2</v>
      </c>
      <c r="F446" s="1" t="s">
        <v>421</v>
      </c>
    </row>
    <row r="447" spans="1:6">
      <c r="A447" s="1" t="s">
        <v>435</v>
      </c>
      <c r="B447" s="1">
        <v>0.26800000000000002</v>
      </c>
      <c r="C447" s="1">
        <v>0.16700000000000001</v>
      </c>
      <c r="D447" s="1">
        <v>0.32116107586139597</v>
      </c>
      <c r="E447" s="1">
        <v>1.51506570777536E-2</v>
      </c>
      <c r="F447" s="1" t="s">
        <v>32</v>
      </c>
    </row>
    <row r="448" spans="1:6">
      <c r="A448" s="1" t="s">
        <v>435</v>
      </c>
      <c r="B448" s="1">
        <v>0.56399999999999995</v>
      </c>
      <c r="C448" s="1">
        <v>0.438</v>
      </c>
      <c r="D448" s="1">
        <v>0.38235207157543</v>
      </c>
      <c r="E448" s="1">
        <v>1.8388534929846601E-2</v>
      </c>
      <c r="F448" s="1" t="s">
        <v>170</v>
      </c>
    </row>
    <row r="449" spans="1:6">
      <c r="A449" s="1" t="s">
        <v>435</v>
      </c>
      <c r="B449" s="1">
        <v>0.32200000000000001</v>
      </c>
      <c r="C449" s="1">
        <v>0.22900000000000001</v>
      </c>
      <c r="D449" s="1">
        <v>0.30559896360870797</v>
      </c>
      <c r="E449" s="1">
        <v>2.0780763391526E-2</v>
      </c>
      <c r="F449" s="1" t="s">
        <v>422</v>
      </c>
    </row>
    <row r="450" spans="1:6">
      <c r="A450" s="1" t="s">
        <v>435</v>
      </c>
      <c r="B450" s="1">
        <v>0.44500000000000001</v>
      </c>
      <c r="C450" s="1">
        <v>0.315</v>
      </c>
      <c r="D450" s="1">
        <v>0.32393951748532801</v>
      </c>
      <c r="E450" s="1">
        <v>2.24312559533527E-2</v>
      </c>
      <c r="F450" s="1" t="s">
        <v>423</v>
      </c>
    </row>
    <row r="451" spans="1:6">
      <c r="A451" s="1" t="s">
        <v>435</v>
      </c>
      <c r="B451" s="1">
        <v>0.26200000000000001</v>
      </c>
      <c r="C451" s="1">
        <v>0.17199999999999999</v>
      </c>
      <c r="D451" s="1">
        <v>0.30007889850647401</v>
      </c>
      <c r="E451" s="1">
        <v>2.2928937405254701E-2</v>
      </c>
      <c r="F451" s="1" t="s">
        <v>424</v>
      </c>
    </row>
    <row r="452" spans="1:6">
      <c r="A452" s="1" t="s">
        <v>435</v>
      </c>
      <c r="B452" s="1">
        <v>0.28000000000000003</v>
      </c>
      <c r="C452" s="1">
        <v>0.17699999999999999</v>
      </c>
      <c r="D452" s="1">
        <v>0.41615199689939403</v>
      </c>
      <c r="E452" s="1">
        <v>2.5492171909492999E-2</v>
      </c>
      <c r="F452" s="1" t="s">
        <v>425</v>
      </c>
    </row>
    <row r="453" spans="1:6">
      <c r="A453" s="1" t="s">
        <v>435</v>
      </c>
      <c r="B453" s="1">
        <v>0.34499999999999997</v>
      </c>
      <c r="C453" s="1">
        <v>0.23899999999999999</v>
      </c>
      <c r="D453" s="1">
        <v>0.379820208117636</v>
      </c>
      <c r="E453" s="1">
        <v>2.70830431544654E-2</v>
      </c>
      <c r="F453" s="1" t="s">
        <v>426</v>
      </c>
    </row>
    <row r="454" spans="1:6">
      <c r="A454" s="1" t="s">
        <v>435</v>
      </c>
      <c r="B454" s="1">
        <v>0.28000000000000003</v>
      </c>
      <c r="C454" s="1">
        <v>0.17499999999999999</v>
      </c>
      <c r="D454" s="1">
        <v>0.39750874699862399</v>
      </c>
      <c r="E454" s="1">
        <v>4.0067789681535397E-2</v>
      </c>
      <c r="F454" s="1" t="s">
        <v>427</v>
      </c>
    </row>
    <row r="455" spans="1:6">
      <c r="A455" s="1" t="s">
        <v>435</v>
      </c>
      <c r="B455" s="1">
        <v>0.443</v>
      </c>
      <c r="C455" s="1">
        <v>0.318</v>
      </c>
      <c r="D455" s="1">
        <v>0.45445515158872402</v>
      </c>
      <c r="E455" s="1">
        <v>4.1555389031293598E-2</v>
      </c>
      <c r="F455" s="1" t="s">
        <v>428</v>
      </c>
    </row>
    <row r="456" spans="1:6">
      <c r="A456" s="1" t="s">
        <v>435</v>
      </c>
      <c r="B456" s="1">
        <v>0.25700000000000001</v>
      </c>
      <c r="C456" s="1">
        <v>0.152</v>
      </c>
      <c r="D456" s="1">
        <v>0.53091461567748</v>
      </c>
      <c r="E456" s="1">
        <v>4.7507335009649598E-2</v>
      </c>
      <c r="F456" s="1" t="s">
        <v>429</v>
      </c>
    </row>
  </sheetData>
  <autoFilter ref="A1:F456"/>
  <phoneticPr fontId="18" type="noConversion"/>
  <conditionalFormatting sqref="E2:E1048576">
    <cfRule type="cellIs" dxfId="0" priority="1" operator="greaterThan">
      <formula>0.05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T.markers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2024-12-19T04:35:30Z</dcterms:created>
  <dcterms:modified xsi:type="dcterms:W3CDTF">2024-12-19T04:35:30Z</dcterms:modified>
</cp:coreProperties>
</file>